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<sst xmlns="http://schemas.openxmlformats.org/spreadsheetml/2006/main" count="108" uniqueCount="87">
  <si>
    <t>会员编号</t>
  </si>
  <si>
    <t>鸽主姓名</t>
  </si>
  <si>
    <t>环号</t>
  </si>
  <si>
    <t>羽色</t>
  </si>
  <si>
    <t>620911</t>
  </si>
  <si>
    <t>王大庆</t>
  </si>
  <si>
    <t>26-0435091</t>
  </si>
  <si>
    <t>灰</t>
  </si>
  <si>
    <t>718251</t>
  </si>
  <si>
    <t>谢琪</t>
  </si>
  <si>
    <t>23-0226446</t>
  </si>
  <si>
    <t>雨点</t>
  </si>
  <si>
    <t>000646</t>
  </si>
  <si>
    <t>阆中云天-张建海</t>
  </si>
  <si>
    <t>22-0038105</t>
  </si>
  <si>
    <t>雨白条</t>
  </si>
  <si>
    <t>317873</t>
  </si>
  <si>
    <t>纳周赛鸽-唐国华</t>
  </si>
  <si>
    <t>23-0435521</t>
  </si>
  <si>
    <t>436277</t>
  </si>
  <si>
    <t>小飞侠-周武</t>
  </si>
  <si>
    <t>23-0666688</t>
  </si>
  <si>
    <t>000720</t>
  </si>
  <si>
    <t>王邦文</t>
  </si>
  <si>
    <t>22-1430264</t>
  </si>
  <si>
    <t>红(绛)</t>
  </si>
  <si>
    <t>746530</t>
  </si>
  <si>
    <t>吴秀娟</t>
  </si>
  <si>
    <t>01-0303663</t>
  </si>
  <si>
    <t>601665</t>
  </si>
  <si>
    <t>邓云华+邓素宜</t>
  </si>
  <si>
    <t>14-0118432</t>
  </si>
  <si>
    <t>533519</t>
  </si>
  <si>
    <t>麒麟鸽舍-张秀金</t>
  </si>
  <si>
    <t>13-0055382</t>
  </si>
  <si>
    <t>629537</t>
  </si>
  <si>
    <t>张伦</t>
  </si>
  <si>
    <t>03-2541264</t>
  </si>
  <si>
    <t>078616</t>
  </si>
  <si>
    <t>南园鸽舍-郑宗金</t>
  </si>
  <si>
    <t>13-0132455</t>
  </si>
  <si>
    <t>000048</t>
  </si>
  <si>
    <t>田华</t>
  </si>
  <si>
    <t>23-0500652</t>
  </si>
  <si>
    <t>000200</t>
  </si>
  <si>
    <t>京津鸽业-韩涛</t>
  </si>
  <si>
    <t>02-0086250</t>
  </si>
  <si>
    <t>826004</t>
  </si>
  <si>
    <t>董勇志</t>
  </si>
  <si>
    <t>23-0289837</t>
  </si>
  <si>
    <t>000665</t>
  </si>
  <si>
    <t>翔竞鸽舍-陈宝远</t>
  </si>
  <si>
    <t>23-0276556</t>
  </si>
  <si>
    <t>759053</t>
  </si>
  <si>
    <t>张义</t>
  </si>
  <si>
    <t>23-0227384</t>
  </si>
  <si>
    <t>203155</t>
  </si>
  <si>
    <t>杰胜赛鸽-陈杰晨</t>
  </si>
  <si>
    <t>19-0828206</t>
  </si>
  <si>
    <t>000022</t>
  </si>
  <si>
    <t>白色战鸽-陈宏辉</t>
  </si>
  <si>
    <t>11-0323113</t>
  </si>
  <si>
    <t>麒麟花</t>
  </si>
  <si>
    <t>007478</t>
  </si>
  <si>
    <t>喜悦鸽业-王琴</t>
  </si>
  <si>
    <t>23-0609553</t>
  </si>
  <si>
    <t>000432</t>
  </si>
  <si>
    <t>黄潜立</t>
  </si>
  <si>
    <t>23-0095401</t>
  </si>
  <si>
    <t>924967</t>
  </si>
  <si>
    <t>得军鸽舍-陈余+龙登权</t>
  </si>
  <si>
    <t>23-0818653</t>
  </si>
  <si>
    <t>897864</t>
  </si>
  <si>
    <t>张兴红+康玉均</t>
  </si>
  <si>
    <t>23-0747106</t>
  </si>
  <si>
    <t>23-0276586</t>
  </si>
  <si>
    <t>202555</t>
  </si>
  <si>
    <t>柳青赛鸽-赵平</t>
  </si>
  <si>
    <t>23-0895821</t>
  </si>
  <si>
    <t>灰白条</t>
  </si>
  <si>
    <t>057448</t>
  </si>
  <si>
    <t>罗朝俊</t>
  </si>
  <si>
    <t>22-2056404</t>
  </si>
  <si>
    <t>119527</t>
  </si>
  <si>
    <t>引路人鸽业+唐振平</t>
  </si>
  <si>
    <t>23-0283976</t>
  </si>
  <si>
    <t>石板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</si>
</sst>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4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SheetLayoutView="100" workbookViewId="0" topLeftCell="A1">
      <selection activeCell="F8" sqref="F8"/>
    </sheetView>
  </sheetViews>
  <sheetFormatPr defaultColWidth="9.00390625" defaultRowHeight="15"/>
  <cols>
    <col min="1" max="1" width="11.28125" style="0" customWidth="1"/>
    <col min="2" max="2" width="27.28125" style="0" customWidth="1"/>
    <col min="3" max="3" width="14.57421875" style="0" customWidth="1"/>
  </cols>
  <sheetData>
    <row r="1" spans="1:4" ht="18.75">
      <c r="A1" s="1" t="s">
        <v>0</v>
      </c>
      <c r="B1" s="1" t="s">
        <v>1</v>
      </c>
      <c r="C1" s="1" t="s">
        <v>2</v>
      </c>
      <c r="D1" s="1" t="s">
        <v>3</v>
      </c>
    </row>
    <row r="2" spans="1:4" ht="18.75">
      <c r="A2" s="1" t="s">
        <v>4</v>
      </c>
      <c r="B2" s="1" t="s">
        <v>5</v>
      </c>
      <c r="C2" s="1" t="s">
        <v>6</v>
      </c>
      <c r="D2" s="1" t="s">
        <v>7</v>
      </c>
    </row>
    <row r="3" spans="1:4" ht="18.75">
      <c r="A3" s="1" t="s">
        <v>8</v>
      </c>
      <c r="B3" s="1" t="s">
        <v>9</v>
      </c>
      <c r="C3" s="1" t="s">
        <v>10</v>
      </c>
      <c r="D3" s="1" t="s">
        <v>11</v>
      </c>
    </row>
    <row r="4" spans="1:4" ht="18.75">
      <c r="A4" s="1" t="s">
        <v>12</v>
      </c>
      <c r="B4" s="1" t="s">
        <v>13</v>
      </c>
      <c r="C4" s="1" t="s">
        <v>14</v>
      </c>
      <c r="D4" s="1" t="s">
        <v>15</v>
      </c>
    </row>
    <row r="5" spans="1:4" ht="18.75">
      <c r="A5" s="1" t="s">
        <v>16</v>
      </c>
      <c r="B5" s="1" t="s">
        <v>17</v>
      </c>
      <c r="C5" s="1" t="s">
        <v>18</v>
      </c>
      <c r="D5" s="1" t="s">
        <v>7</v>
      </c>
    </row>
    <row r="6" spans="1:4" ht="18.75">
      <c r="A6" s="1" t="s">
        <v>19</v>
      </c>
      <c r="B6" s="1" t="s">
        <v>20</v>
      </c>
      <c r="C6" s="1" t="s">
        <v>21</v>
      </c>
      <c r="D6" s="1" t="s">
        <v>11</v>
      </c>
    </row>
    <row r="7" spans="1:4" ht="18.75">
      <c r="A7" s="1" t="s">
        <v>22</v>
      </c>
      <c r="B7" s="1" t="s">
        <v>23</v>
      </c>
      <c r="C7" s="1" t="s">
        <v>24</v>
      </c>
      <c r="D7" s="1" t="s">
        <v>25</v>
      </c>
    </row>
    <row r="8" spans="1:4" ht="18.75">
      <c r="A8" s="1" t="s">
        <v>26</v>
      </c>
      <c r="B8" s="1" t="s">
        <v>27</v>
      </c>
      <c r="C8" s="1" t="s">
        <v>28</v>
      </c>
      <c r="D8" s="1" t="s">
        <v>7</v>
      </c>
    </row>
    <row r="9" spans="1:4" ht="18.75">
      <c r="A9" s="1" t="s">
        <v>29</v>
      </c>
      <c r="B9" s="1" t="s">
        <v>30</v>
      </c>
      <c r="C9" s="1" t="s">
        <v>31</v>
      </c>
      <c r="D9" s="1" t="s">
        <v>7</v>
      </c>
    </row>
    <row r="10" spans="1:4" ht="18.75">
      <c r="A10" s="1" t="s">
        <v>32</v>
      </c>
      <c r="B10" s="1" t="s">
        <v>33</v>
      </c>
      <c r="C10" s="1" t="s">
        <v>34</v>
      </c>
      <c r="D10" s="1" t="s">
        <v>7</v>
      </c>
    </row>
    <row r="11" spans="1:4" ht="18.75">
      <c r="A11" s="1" t="s">
        <v>35</v>
      </c>
      <c r="B11" s="1" t="s">
        <v>36</v>
      </c>
      <c r="C11" s="1" t="s">
        <v>37</v>
      </c>
      <c r="D11" s="1" t="s">
        <v>11</v>
      </c>
    </row>
    <row r="12" spans="1:4" ht="18.75">
      <c r="A12" s="1" t="s">
        <v>38</v>
      </c>
      <c r="B12" s="1" t="s">
        <v>39</v>
      </c>
      <c r="C12" s="1" t="s">
        <v>40</v>
      </c>
      <c r="D12" s="1" t="s">
        <v>11</v>
      </c>
    </row>
    <row r="13" spans="1:4" ht="18.75">
      <c r="A13" s="1" t="s">
        <v>41</v>
      </c>
      <c r="B13" s="1" t="s">
        <v>42</v>
      </c>
      <c r="C13" s="1" t="s">
        <v>43</v>
      </c>
      <c r="D13" s="1" t="s">
        <v>7</v>
      </c>
    </row>
    <row r="14" spans="1:4" ht="18.75">
      <c r="A14" s="1" t="s">
        <v>44</v>
      </c>
      <c r="B14" s="1" t="s">
        <v>45</v>
      </c>
      <c r="C14" s="1" t="s">
        <v>46</v>
      </c>
      <c r="D14" s="1" t="s">
        <v>7</v>
      </c>
    </row>
    <row r="15" spans="1:4" ht="18.75">
      <c r="A15" s="1" t="s">
        <v>47</v>
      </c>
      <c r="B15" s="1" t="s">
        <v>48</v>
      </c>
      <c r="C15" s="1" t="s">
        <v>49</v>
      </c>
      <c r="D15" s="1" t="s">
        <v>7</v>
      </c>
    </row>
    <row r="16" spans="1:4" ht="18.75">
      <c r="A16" s="1" t="s">
        <v>50</v>
      </c>
      <c r="B16" s="1" t="s">
        <v>51</v>
      </c>
      <c r="C16" s="1" t="s">
        <v>52</v>
      </c>
      <c r="D16" s="1" t="s">
        <v>15</v>
      </c>
    </row>
    <row r="17" spans="1:4" ht="18.75">
      <c r="A17" s="1" t="s">
        <v>53</v>
      </c>
      <c r="B17" s="1" t="s">
        <v>54</v>
      </c>
      <c r="C17" s="1" t="s">
        <v>55</v>
      </c>
      <c r="D17" s="1" t="s">
        <v>11</v>
      </c>
    </row>
    <row r="18" spans="1:4" ht="18.75">
      <c r="A18" s="1" t="s">
        <v>56</v>
      </c>
      <c r="B18" s="1" t="s">
        <v>57</v>
      </c>
      <c r="C18" s="1" t="s">
        <v>58</v>
      </c>
      <c r="D18" s="1" t="s">
        <v>7</v>
      </c>
    </row>
    <row r="19" spans="1:4" ht="18.75">
      <c r="A19" s="1" t="s">
        <v>59</v>
      </c>
      <c r="B19" s="1" t="s">
        <v>60</v>
      </c>
      <c r="C19" s="1" t="s">
        <v>61</v>
      </c>
      <c r="D19" s="1" t="s">
        <v>62</v>
      </c>
    </row>
    <row r="20" spans="1:4" ht="18.75">
      <c r="A20" s="1" t="s">
        <v>63</v>
      </c>
      <c r="B20" s="1" t="s">
        <v>64</v>
      </c>
      <c r="C20" s="1" t="s">
        <v>65</v>
      </c>
      <c r="D20" s="1" t="s">
        <v>11</v>
      </c>
    </row>
    <row r="21" spans="1:4" ht="18.75">
      <c r="A21" s="1" t="s">
        <v>66</v>
      </c>
      <c r="B21" s="1" t="s">
        <v>67</v>
      </c>
      <c r="C21" s="1" t="s">
        <v>68</v>
      </c>
      <c r="D21" s="1" t="s">
        <v>11</v>
      </c>
    </row>
    <row r="22" spans="1:4" ht="18.75">
      <c r="A22" s="1" t="s">
        <v>69</v>
      </c>
      <c r="B22" s="1" t="s">
        <v>70</v>
      </c>
      <c r="C22" s="1" t="s">
        <v>71</v>
      </c>
      <c r="D22" s="1" t="s">
        <v>7</v>
      </c>
    </row>
    <row r="23" spans="1:4" ht="18.75">
      <c r="A23" s="1" t="s">
        <v>72</v>
      </c>
      <c r="B23" s="1" t="s">
        <v>73</v>
      </c>
      <c r="C23" s="1" t="s">
        <v>74</v>
      </c>
      <c r="D23" s="1" t="s">
        <v>7</v>
      </c>
    </row>
    <row r="24" spans="1:4" ht="18.75">
      <c r="A24" s="1" t="s">
        <v>50</v>
      </c>
      <c r="B24" s="1" t="s">
        <v>51</v>
      </c>
      <c r="C24" s="1" t="s">
        <v>75</v>
      </c>
      <c r="D24" s="1" t="s">
        <v>7</v>
      </c>
    </row>
    <row r="25" spans="1:4" ht="18.75">
      <c r="A25" s="1" t="s">
        <v>76</v>
      </c>
      <c r="B25" s="1" t="s">
        <v>77</v>
      </c>
      <c r="C25" s="1" t="s">
        <v>78</v>
      </c>
      <c r="D25" s="1" t="s">
        <v>79</v>
      </c>
    </row>
    <row r="26" spans="1:4" ht="18.75">
      <c r="A26" s="1" t="s">
        <v>80</v>
      </c>
      <c r="B26" s="1" t="s">
        <v>81</v>
      </c>
      <c r="C26" s="1" t="s">
        <v>82</v>
      </c>
      <c r="D26" s="1" t="s">
        <v>11</v>
      </c>
    </row>
    <row r="27" spans="1:4" ht="18.75">
      <c r="A27" s="1" t="s">
        <v>83</v>
      </c>
      <c r="B27" s="1" t="s">
        <v>84</v>
      </c>
      <c r="C27" s="1" t="s">
        <v>85</v>
      </c>
      <c r="D27" s="1" t="s">
        <v>86</v>
      </c>
    </row>
  </sheetData>
  <sheetProtection/>
  <conditionalFormatting sqref="C1 C3:C27">
    <cfRule type="expression" priority="1" dxfId="0" stopIfTrue="1">
      <formula>AND(COUNTIF($C$1,C1)+COUNTIF($C$3:$C$27,C1)&gt;1,NOT(ISBLANK(C1)))</formula>
    </cfRule>
    <cfRule type="expression" priority="2" dxfId="0" stopIfTrue="1">
      <formula>AND(COUNTIF($C$1,C1)+COUNTIF($C$3:$C$27,C1)&gt;1,NOT(ISBLANK(C1)))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2023-08-17T15:21:17Z</dcterms:created>
  <dcterms:modified xsi:type="dcterms:W3CDTF">2023-08-17T15:21:58Z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B3F9CA1C1BF94742B7068EE8179C2F41_11</vt:lpwstr>
  </property>
  <property fmtid="{D5CDD505-2E9C-101B-9397-08002B2CF9AE}" pid="4" name="KSOProductBuildV">
    <vt:lpwstr>2052-11.1.0.14309</vt:lpwstr>
  </property>
</Properties>
</file>