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10" windowHeight="108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'Sheet1'!$A$1:$D$51</definedName>
  </definedNames>
  <calcPr fullCalcOnLoad="1"/>
</workbook>
</file>

<file path=xl/sharedStrings.xml><?xml version="1.0" encoding="utf-8"?>
<sst xmlns="http://schemas.openxmlformats.org/spreadsheetml/2006/main" count="105" uniqueCount="102">
  <si>
    <t>序号</t>
  </si>
  <si>
    <r>
      <rPr>
        <b/>
        <sz val="14"/>
        <color indexed="9"/>
        <rFont val="Calibri"/>
        <family val="2"/>
      </rPr>
      <t>会员姓名</t>
    </r>
  </si>
  <si>
    <t>足环号</t>
  </si>
  <si>
    <t>归巢排名</t>
  </si>
  <si>
    <t>G币</t>
  </si>
  <si>
    <t>华夏赛鸽-王根旺</t>
  </si>
  <si>
    <t>09-0056031Y</t>
  </si>
  <si>
    <t>中鸽伟业-纪中伟</t>
  </si>
  <si>
    <t>11-0240790</t>
  </si>
  <si>
    <t>山东宝通石材＋战兴涛</t>
  </si>
  <si>
    <t>15-0822797T</t>
  </si>
  <si>
    <t>王国范</t>
  </si>
  <si>
    <t>09-0056471Y</t>
  </si>
  <si>
    <t>正好电力.瓯江鸽业-陈其锡</t>
  </si>
  <si>
    <t>11-0027504</t>
  </si>
  <si>
    <t>上海天保鸽舍-钱志勇</t>
  </si>
  <si>
    <t>09-0226116</t>
  </si>
  <si>
    <t>沈伟强</t>
  </si>
  <si>
    <t>09-0096762</t>
  </si>
  <si>
    <t>韦星</t>
  </si>
  <si>
    <t>09-0052123Y</t>
  </si>
  <si>
    <t>华圣鸽业徐向平</t>
  </si>
  <si>
    <t>11-0222342</t>
  </si>
  <si>
    <t>杜志平＋蒋福根</t>
  </si>
  <si>
    <t>09-0074291</t>
  </si>
  <si>
    <t>刘国庆</t>
  </si>
  <si>
    <t>09-0130911</t>
  </si>
  <si>
    <t>宋克强＋王宁</t>
  </si>
  <si>
    <t>09-0052223Y</t>
  </si>
  <si>
    <t>孙伟＋李耀冬</t>
  </si>
  <si>
    <t>12-0399110</t>
  </si>
  <si>
    <t>上海袁国龙</t>
  </si>
  <si>
    <t>09-0305069</t>
  </si>
  <si>
    <t>杭州浪淘沙鸽舍-李朝辉</t>
  </si>
  <si>
    <t>09-0056614Y</t>
  </si>
  <si>
    <t>镇江倪明兰鸽舍-史玉林</t>
  </si>
  <si>
    <t>09-0059241YT</t>
  </si>
  <si>
    <t>裘力挺</t>
  </si>
  <si>
    <t>11-0081168</t>
  </si>
  <si>
    <t>上海闵浦鸽舍-唐利鸥＋郑锋</t>
  </si>
  <si>
    <t>09-0107253</t>
  </si>
  <si>
    <t>孙文彪</t>
  </si>
  <si>
    <t>09-0106970</t>
  </si>
  <si>
    <t>张政</t>
  </si>
  <si>
    <t>09-0038015T</t>
  </si>
  <si>
    <t>滨翔轩-王宝清</t>
  </si>
  <si>
    <t>11-0028018</t>
  </si>
  <si>
    <t>葛曹木</t>
  </si>
  <si>
    <t>11-0462910</t>
  </si>
  <si>
    <t>王永兴＋周国平</t>
  </si>
  <si>
    <t>09-0133190</t>
  </si>
  <si>
    <t>天之道-李国年</t>
  </si>
  <si>
    <t>17-0179175</t>
  </si>
  <si>
    <t>恒龙赛鸽-陶智明</t>
  </si>
  <si>
    <t>14-0133905T</t>
  </si>
  <si>
    <t>百冠园-燕峰</t>
  </si>
  <si>
    <t>10-0199796</t>
  </si>
  <si>
    <t>朱坚祥</t>
  </si>
  <si>
    <t>09-0258687</t>
  </si>
  <si>
    <t>上海张正荣</t>
  </si>
  <si>
    <t>09-0088700T</t>
  </si>
  <si>
    <t>长江鸽舍-吴玉伟</t>
  </si>
  <si>
    <t>01-2087401</t>
  </si>
  <si>
    <t>王晓东</t>
  </si>
  <si>
    <t>10-0438819T</t>
  </si>
  <si>
    <t>陈盈</t>
  </si>
  <si>
    <t>11-0297119</t>
  </si>
  <si>
    <t>聚富阁-上海刘欢</t>
  </si>
  <si>
    <t>09-0172717</t>
  </si>
  <si>
    <t>飞天父子丁汉清＋杰琳钰符成华</t>
  </si>
  <si>
    <t>10-0453089</t>
  </si>
  <si>
    <t>黄洪良</t>
  </si>
  <si>
    <t>09-0238683</t>
  </si>
  <si>
    <t>袁伟</t>
  </si>
  <si>
    <t>09-0052926Y</t>
  </si>
  <si>
    <t>安徽兆奇鸽舍-张兆奇</t>
  </si>
  <si>
    <t>12-0601190T</t>
  </si>
  <si>
    <t>09-0061173Y</t>
  </si>
  <si>
    <t>三1鸽业夏伟＋马利萍</t>
  </si>
  <si>
    <t>09-0078429</t>
  </si>
  <si>
    <t>徐剑清</t>
  </si>
  <si>
    <t>11-0215520</t>
  </si>
  <si>
    <t>潘志彪</t>
  </si>
  <si>
    <t>09-0140414</t>
  </si>
  <si>
    <t>0791传奇鸽舍-朱斌</t>
  </si>
  <si>
    <t>14-0128211</t>
  </si>
  <si>
    <t>上海王伟</t>
  </si>
  <si>
    <t>09-0215796</t>
  </si>
  <si>
    <t>温州佳龙-李哲</t>
  </si>
  <si>
    <t>11-0463366</t>
  </si>
  <si>
    <t>上海浦东陈永华</t>
  </si>
  <si>
    <t>09-0052127Y</t>
  </si>
  <si>
    <t>上海王臣</t>
  </si>
  <si>
    <t>09-0002630</t>
  </si>
  <si>
    <t>王臣＋余春培</t>
  </si>
  <si>
    <t>09-0003097</t>
  </si>
  <si>
    <t>09-0388862</t>
  </si>
  <si>
    <t>10-1112367T</t>
  </si>
  <si>
    <t>董敏</t>
  </si>
  <si>
    <t>09-0056238Y</t>
  </si>
  <si>
    <t>老家鸽业-许祖福</t>
  </si>
  <si>
    <t>11-0422719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</si>
</sst>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9"/>
      <name val="宋体"/>
      <family val="0"/>
    </font>
    <font>
      <b/>
      <sz val="14"/>
      <color indexed="9"/>
      <name val="Calibri"/>
      <family val="2"/>
    </font>
    <font>
      <b/>
      <sz val="12"/>
      <name val="宋体"/>
      <family val="0"/>
    </font>
    <font>
      <sz val="11"/>
      <name val="Calibr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FFFF"/>
      <name val="宋体"/>
      <family val="0"/>
    </font>
    <font>
      <b/>
      <sz val="14"/>
      <color rgb="FFFFFFFF"/>
      <name val="Calibri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169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zinglive.cn/AP_M1/javascript:__doPostBack('GridView1$ctl469$lbn_fname','')" TargetMode="External" /><Relationship Id="rId2" Type="http://schemas.openxmlformats.org/officeDocument/2006/relationships/hyperlink" Target="http://www.benzinglive.cn/AP_M1/javascript:__doPostBack('GridView1$ctl470$lbn_fname','')" TargetMode="External" /><Relationship Id="rId3" Type="http://schemas.openxmlformats.org/officeDocument/2006/relationships/hyperlink" Target="http://www.benzinglive.cn/AP_M1/javascript:__doPostBack('GridView1$ctl472$lbn_fname','')" TargetMode="External" /><Relationship Id="rId4" Type="http://schemas.openxmlformats.org/officeDocument/2006/relationships/hyperlink" Target="http://www.benzinglive.cn/AP_M1/javascript:__doPostBack('GridView1$ctl475$lbn_fname','')" TargetMode="External" /><Relationship Id="rId5" Type="http://schemas.openxmlformats.org/officeDocument/2006/relationships/hyperlink" Target="http://www.benzinglive.cn/AP_M1/javascript:__doPostBack('GridView1$ctl476$lbn_fname','')" TargetMode="External" /><Relationship Id="rId6" Type="http://schemas.openxmlformats.org/officeDocument/2006/relationships/hyperlink" Target="http://www.benzinglive.cn/AP_M1/javascript:__doPostBack('GridView1$ctl479$lbn_fname','')" TargetMode="External" /><Relationship Id="rId7" Type="http://schemas.openxmlformats.org/officeDocument/2006/relationships/hyperlink" Target="http://www.benzinglive.cn/AP_M1/javascript:__doPostBack('GridView1$ctl482$lbn_fname','')" TargetMode="External" /><Relationship Id="rId8" Type="http://schemas.openxmlformats.org/officeDocument/2006/relationships/hyperlink" Target="http://www.benzinglive.cn/AP_M1/javascript:__doPostBack('GridView1$ctl483$lbn_fname','')" TargetMode="External" /><Relationship Id="rId9" Type="http://schemas.openxmlformats.org/officeDocument/2006/relationships/hyperlink" Target="http://www.benzinglive.cn/AP_M1/javascript:__doPostBack('GridView1$ctl485$lbn_fname','')" TargetMode="External" /><Relationship Id="rId10" Type="http://schemas.openxmlformats.org/officeDocument/2006/relationships/hyperlink" Target="http://www.benzinglive.cn/AP_M1/javascript:__doPostBack('GridView1$ctl486$lbn_fname','')" TargetMode="External" /><Relationship Id="rId11" Type="http://schemas.openxmlformats.org/officeDocument/2006/relationships/hyperlink" Target="http://www.benzinglive.cn/AP_M1/javascript:__doPostBack('GridView1$ctl487$lbn_fname','')" TargetMode="External" /><Relationship Id="rId12" Type="http://schemas.openxmlformats.org/officeDocument/2006/relationships/hyperlink" Target="http://www.benzinglive.cn/AP_M1/javascript:__doPostBack('GridView1$ctl488$lbn_fname','')" TargetMode="External" /><Relationship Id="rId13" Type="http://schemas.openxmlformats.org/officeDocument/2006/relationships/hyperlink" Target="http://www.benzinglive.cn/AP_M1/javascript:__doPostBack('GridView1$ctl489$lbn_fname','')" TargetMode="External" /><Relationship Id="rId14" Type="http://schemas.openxmlformats.org/officeDocument/2006/relationships/hyperlink" Target="http://www.benzinglive.cn/AP_M1/javascript:__doPostBack('GridView1$ctl492$lbn_fname','')" TargetMode="External" /><Relationship Id="rId15" Type="http://schemas.openxmlformats.org/officeDocument/2006/relationships/hyperlink" Target="http://www.benzinglive.cn/AP_M1/javascript:__doPostBack('GridView1$ctl493$lbn_fname','')" TargetMode="External" /><Relationship Id="rId16" Type="http://schemas.openxmlformats.org/officeDocument/2006/relationships/hyperlink" Target="http://www.benzinglive.cn/AP_M1/javascript:__doPostBack('GridView1$ctl494$lbn_fname','')" TargetMode="External" /><Relationship Id="rId17" Type="http://schemas.openxmlformats.org/officeDocument/2006/relationships/hyperlink" Target="http://www.benzinglive.cn/AP_M1/javascript:__doPostBack('GridView1$ctl496$lbn_fname','')" TargetMode="External" /><Relationship Id="rId18" Type="http://schemas.openxmlformats.org/officeDocument/2006/relationships/hyperlink" Target="http://www.benzinglive.cn/AP_M1/javascript:__doPostBack('GridView1$ctl497$lbn_fname','')" TargetMode="External" /><Relationship Id="rId19" Type="http://schemas.openxmlformats.org/officeDocument/2006/relationships/hyperlink" Target="http://www.benzinglive.cn/AP_M1/javascript:__doPostBack('GridView1$ctl499$lbn_fname','')" TargetMode="External" /><Relationship Id="rId20" Type="http://schemas.openxmlformats.org/officeDocument/2006/relationships/hyperlink" Target="http://www.benzinglive.cn/AP_M1/javascript:__doPostBack('GridView1$ctl02$lbn_fname','')" TargetMode="External" /><Relationship Id="rId21" Type="http://schemas.openxmlformats.org/officeDocument/2006/relationships/hyperlink" Target="http://www.benzinglive.cn/AP_M1/javascript:__doPostBack('GridView1$ctl03$lbn_fname','')" TargetMode="External" /><Relationship Id="rId22" Type="http://schemas.openxmlformats.org/officeDocument/2006/relationships/hyperlink" Target="http://www.benzinglive.cn/AP_M1/javascript:__doPostBack('GridView1$ctl04$lbn_fname','')" TargetMode="External" /><Relationship Id="rId23" Type="http://schemas.openxmlformats.org/officeDocument/2006/relationships/hyperlink" Target="http://www.benzinglive.cn/AP_M1/javascript:__doPostBack('GridView1$ctl05$lbn_fname','')" TargetMode="External" /><Relationship Id="rId24" Type="http://schemas.openxmlformats.org/officeDocument/2006/relationships/hyperlink" Target="http://www.benzinglive.cn/AP_M1/javascript:__doPostBack('GridView1$ctl06$lbn_fname','')" TargetMode="External" /><Relationship Id="rId25" Type="http://schemas.openxmlformats.org/officeDocument/2006/relationships/hyperlink" Target="http://www.benzinglive.cn/AP_M1/javascript:__doPostBack('GridView1$ctl07$lbn_fname','')" TargetMode="External" /><Relationship Id="rId26" Type="http://schemas.openxmlformats.org/officeDocument/2006/relationships/hyperlink" Target="http://www.benzinglive.cn/AP_M1/javascript:__doPostBack('GridView1$ctl09$lbn_fname','')" TargetMode="External" /><Relationship Id="rId27" Type="http://schemas.openxmlformats.org/officeDocument/2006/relationships/hyperlink" Target="http://www.benzinglive.cn/AP_M1/javascript:__doPostBack('GridView1$ctl10$lbn_fname','')" TargetMode="External" /><Relationship Id="rId28" Type="http://schemas.openxmlformats.org/officeDocument/2006/relationships/hyperlink" Target="http://www.benzinglive.cn/AP_M1/javascript:__doPostBack('GridView1$ctl11$lbn_fname','')" TargetMode="External" /><Relationship Id="rId29" Type="http://schemas.openxmlformats.org/officeDocument/2006/relationships/hyperlink" Target="http://www.benzinglive.cn/AP_M1/javascript:__doPostBack('GridView1$ctl12$lbn_fname','')" TargetMode="External" /><Relationship Id="rId30" Type="http://schemas.openxmlformats.org/officeDocument/2006/relationships/hyperlink" Target="http://www.benzinglive.cn/AP_M1/javascript:__doPostBack('GridView1$ctl16$lbn_fname','')" TargetMode="External" /><Relationship Id="rId31" Type="http://schemas.openxmlformats.org/officeDocument/2006/relationships/hyperlink" Target="http://www.benzinglive.cn/AP_M1/javascript:__doPostBack('GridView1$ctl18$lbn_fname','')" TargetMode="External" /><Relationship Id="rId32" Type="http://schemas.openxmlformats.org/officeDocument/2006/relationships/hyperlink" Target="http://www.benzinglive.cn/AP_M1/javascript:__doPostBack('GridView1$ctl19$lbn_fname','')" TargetMode="External" /><Relationship Id="rId33" Type="http://schemas.openxmlformats.org/officeDocument/2006/relationships/hyperlink" Target="http://www.benzinglive.cn/AP_M1/javascript:__doPostBack('GridView1$ctl20$lbn_fname','')" TargetMode="External" /><Relationship Id="rId34" Type="http://schemas.openxmlformats.org/officeDocument/2006/relationships/hyperlink" Target="http://www.benzinglive.cn/AP_M1/javascript:__doPostBack('GridView1$ctl21$lbn_fname','')" TargetMode="External" /><Relationship Id="rId35" Type="http://schemas.openxmlformats.org/officeDocument/2006/relationships/hyperlink" Target="http://www.benzinglive.cn/AP_M1/javascript:__doPostBack('GridView1$ctl23$lbn_fname','')" TargetMode="External" /><Relationship Id="rId36" Type="http://schemas.openxmlformats.org/officeDocument/2006/relationships/hyperlink" Target="http://www.benzinglive.cn/AP_M1/javascript:__doPostBack('GridView1$ctl24$lbn_fname','')" TargetMode="External" /><Relationship Id="rId37" Type="http://schemas.openxmlformats.org/officeDocument/2006/relationships/hyperlink" Target="http://www.benzinglive.cn/AP_M1/javascript:__doPostBack('GridView1$ctl452$lbn_fname','')" TargetMode="External" /><Relationship Id="rId38" Type="http://schemas.openxmlformats.org/officeDocument/2006/relationships/hyperlink" Target="http://www.benzinglive.cn/AP_M1/javascript:__doPostBack('GridView1$ctl453$lbn_fname','')" TargetMode="External" /><Relationship Id="rId39" Type="http://schemas.openxmlformats.org/officeDocument/2006/relationships/hyperlink" Target="http://www.benzinglive.cn/AP_M1/javascript:__doPostBack('GridView1$ctl454$lbn_fname','')" TargetMode="External" /><Relationship Id="rId40" Type="http://schemas.openxmlformats.org/officeDocument/2006/relationships/hyperlink" Target="http://www.benzinglive.cn/AP_M1/javascript:__doPostBack('GridView1$ctl455$lbn_fname','')" TargetMode="External" /><Relationship Id="rId41" Type="http://schemas.openxmlformats.org/officeDocument/2006/relationships/hyperlink" Target="http://www.benzinglive.cn/AP_M1/javascript:__doPostBack('GridView1$ctl456$lbn_fname','')" TargetMode="External" /><Relationship Id="rId42" Type="http://schemas.openxmlformats.org/officeDocument/2006/relationships/hyperlink" Target="http://www.benzinglive.cn/AP_M1/javascript:__doPostBack('GridView1$ctl458$lbn_fname','')" TargetMode="External" /><Relationship Id="rId43" Type="http://schemas.openxmlformats.org/officeDocument/2006/relationships/hyperlink" Target="http://www.benzinglive.cn/AP_M1/javascript:__doPostBack('GridView1$ctl459$lbn_fname','')" TargetMode="External" /><Relationship Id="rId44" Type="http://schemas.openxmlformats.org/officeDocument/2006/relationships/hyperlink" Target="http://www.benzinglive.cn/AP_M1/javascript:__doPostBack('GridView1$ctl460$lbn_fname','')" TargetMode="External" /><Relationship Id="rId45" Type="http://schemas.openxmlformats.org/officeDocument/2006/relationships/hyperlink" Target="http://www.benzinglive.cn/AP_M1/javascript:__doPostBack('GridView1$ctl461$lbn_fname','')" TargetMode="External" /><Relationship Id="rId46" Type="http://schemas.openxmlformats.org/officeDocument/2006/relationships/hyperlink" Target="http://www.benzinglive.cn/AP_M1/javascript:__doPostBack('GridView1$ctl463$lbn_fname','')" TargetMode="External" /><Relationship Id="rId47" Type="http://schemas.openxmlformats.org/officeDocument/2006/relationships/hyperlink" Target="http://www.benzinglive.cn/AP_M1/javascript:__doPostBack('GridView1$ctl464$lbn_fname','')" TargetMode="External" /><Relationship Id="rId48" Type="http://schemas.openxmlformats.org/officeDocument/2006/relationships/hyperlink" Target="http://www.benzinglive.cn/AP_M1/javascript:__doPostBack('GridView1$ctl465$lbn_fname','')" TargetMode="External" /><Relationship Id="rId49" Type="http://schemas.openxmlformats.org/officeDocument/2006/relationships/hyperlink" Target="http://www.benzinglive.cn/AP_M1/javascript:__doPostBack('GridView1$ctl467$lbn_fname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2" max="2" width="37.75390625" style="0" customWidth="1"/>
    <col min="3" max="4" width="21.00390625" style="0" customWidth="1"/>
    <col min="5" max="5" width="9.00390625" style="1" customWidth="1"/>
  </cols>
  <sheetData>
    <row r="1" spans="1:5" ht="27.7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</row>
    <row r="2" spans="1:5" ht="15">
      <c r="A2" s="4">
        <v>1</v>
      </c>
      <c r="B2" s="5" t="s">
        <v>5</v>
      </c>
      <c r="C2" s="6" t="s">
        <v>6</v>
      </c>
      <c r="D2" s="7">
        <v>951</v>
      </c>
      <c r="E2" s="8">
        <v>10000</v>
      </c>
    </row>
    <row r="3" spans="1:5" ht="15">
      <c r="A3" s="4">
        <v>2</v>
      </c>
      <c r="B3" s="5" t="s">
        <v>7</v>
      </c>
      <c r="C3" s="6" t="s">
        <v>8</v>
      </c>
      <c r="D3" s="9">
        <v>952</v>
      </c>
      <c r="E3" s="8">
        <v>10000</v>
      </c>
    </row>
    <row r="4" spans="1:5" ht="15">
      <c r="A4" s="4">
        <v>3</v>
      </c>
      <c r="B4" s="5" t="s">
        <v>9</v>
      </c>
      <c r="C4" s="6" t="s">
        <v>10</v>
      </c>
      <c r="D4" s="9">
        <v>953</v>
      </c>
      <c r="E4" s="8">
        <v>10000</v>
      </c>
    </row>
    <row r="5" spans="1:5" ht="15">
      <c r="A5" s="4">
        <v>4</v>
      </c>
      <c r="B5" s="5" t="s">
        <v>11</v>
      </c>
      <c r="C5" s="6" t="s">
        <v>12</v>
      </c>
      <c r="D5" s="9">
        <v>954</v>
      </c>
      <c r="E5" s="8">
        <v>10000</v>
      </c>
    </row>
    <row r="6" spans="1:5" ht="15">
      <c r="A6" s="4">
        <v>5</v>
      </c>
      <c r="B6" s="5" t="s">
        <v>13</v>
      </c>
      <c r="C6" s="6" t="s">
        <v>14</v>
      </c>
      <c r="D6" s="9">
        <v>955</v>
      </c>
      <c r="E6" s="8">
        <v>10000</v>
      </c>
    </row>
    <row r="7" spans="1:5" ht="15">
      <c r="A7" s="4">
        <v>6</v>
      </c>
      <c r="B7" s="5" t="s">
        <v>15</v>
      </c>
      <c r="C7" s="6" t="s">
        <v>16</v>
      </c>
      <c r="D7" s="7">
        <v>957</v>
      </c>
      <c r="E7" s="8">
        <v>10000</v>
      </c>
    </row>
    <row r="8" spans="1:5" ht="15">
      <c r="A8" s="4">
        <v>7</v>
      </c>
      <c r="B8" s="5" t="s">
        <v>17</v>
      </c>
      <c r="C8" s="6" t="s">
        <v>18</v>
      </c>
      <c r="D8" s="7">
        <v>958</v>
      </c>
      <c r="E8" s="8">
        <v>10000</v>
      </c>
    </row>
    <row r="9" spans="1:5" ht="15">
      <c r="A9" s="4">
        <v>8</v>
      </c>
      <c r="B9" s="5" t="s">
        <v>19</v>
      </c>
      <c r="C9" s="6" t="s">
        <v>20</v>
      </c>
      <c r="D9" s="7">
        <v>959</v>
      </c>
      <c r="E9" s="8">
        <v>10000</v>
      </c>
    </row>
    <row r="10" spans="1:5" ht="15">
      <c r="A10" s="4">
        <v>9</v>
      </c>
      <c r="B10" s="5" t="s">
        <v>21</v>
      </c>
      <c r="C10" s="6" t="s">
        <v>22</v>
      </c>
      <c r="D10" s="9">
        <v>960</v>
      </c>
      <c r="E10" s="8">
        <v>10000</v>
      </c>
    </row>
    <row r="11" spans="1:5" ht="15">
      <c r="A11" s="4">
        <v>10</v>
      </c>
      <c r="B11" s="5" t="s">
        <v>23</v>
      </c>
      <c r="C11" s="6" t="s">
        <v>24</v>
      </c>
      <c r="D11" s="9">
        <v>962</v>
      </c>
      <c r="E11" s="8">
        <v>10000</v>
      </c>
    </row>
    <row r="12" spans="1:5" ht="15">
      <c r="A12" s="4">
        <v>11</v>
      </c>
      <c r="B12" s="5" t="s">
        <v>25</v>
      </c>
      <c r="C12" s="6" t="s">
        <v>26</v>
      </c>
      <c r="D12" s="9">
        <v>963</v>
      </c>
      <c r="E12" s="8">
        <v>10000</v>
      </c>
    </row>
    <row r="13" spans="1:5" ht="15">
      <c r="A13" s="4">
        <v>12</v>
      </c>
      <c r="B13" s="5" t="s">
        <v>27</v>
      </c>
      <c r="C13" s="6" t="s">
        <v>28</v>
      </c>
      <c r="D13" s="9">
        <v>964</v>
      </c>
      <c r="E13" s="8">
        <v>10000</v>
      </c>
    </row>
    <row r="14" spans="1:5" ht="15">
      <c r="A14" s="4">
        <v>13</v>
      </c>
      <c r="B14" s="5" t="s">
        <v>29</v>
      </c>
      <c r="C14" s="6" t="s">
        <v>30</v>
      </c>
      <c r="D14" s="9">
        <v>966</v>
      </c>
      <c r="E14" s="8">
        <v>10000</v>
      </c>
    </row>
    <row r="15" spans="1:5" ht="15">
      <c r="A15" s="4">
        <v>14</v>
      </c>
      <c r="B15" s="5" t="s">
        <v>31</v>
      </c>
      <c r="C15" s="6" t="s">
        <v>32</v>
      </c>
      <c r="D15" s="9">
        <v>968</v>
      </c>
      <c r="E15" s="8">
        <v>10000</v>
      </c>
    </row>
    <row r="16" spans="1:5" ht="15">
      <c r="A16" s="4">
        <v>15</v>
      </c>
      <c r="B16" s="5" t="s">
        <v>33</v>
      </c>
      <c r="C16" s="6" t="s">
        <v>34</v>
      </c>
      <c r="D16" s="9">
        <v>969</v>
      </c>
      <c r="E16" s="8">
        <v>10000</v>
      </c>
    </row>
    <row r="17" spans="1:5" ht="15">
      <c r="A17" s="4">
        <v>16</v>
      </c>
      <c r="B17" s="5" t="s">
        <v>35</v>
      </c>
      <c r="C17" s="6" t="s">
        <v>36</v>
      </c>
      <c r="D17" s="7">
        <v>971</v>
      </c>
      <c r="E17" s="8">
        <v>10000</v>
      </c>
    </row>
    <row r="18" spans="1:5" ht="15">
      <c r="A18" s="4">
        <v>17</v>
      </c>
      <c r="B18" s="5" t="s">
        <v>37</v>
      </c>
      <c r="C18" s="6" t="s">
        <v>38</v>
      </c>
      <c r="D18" s="7">
        <v>974</v>
      </c>
      <c r="E18" s="8">
        <v>10000</v>
      </c>
    </row>
    <row r="19" spans="1:5" ht="15">
      <c r="A19" s="4">
        <v>18</v>
      </c>
      <c r="B19" s="5" t="s">
        <v>39</v>
      </c>
      <c r="C19" s="6" t="s">
        <v>40</v>
      </c>
      <c r="D19" s="7">
        <v>975</v>
      </c>
      <c r="E19" s="8">
        <v>10000</v>
      </c>
    </row>
    <row r="20" spans="1:5" ht="15">
      <c r="A20" s="4">
        <v>19</v>
      </c>
      <c r="B20" s="10" t="s">
        <v>41</v>
      </c>
      <c r="C20" s="6" t="s">
        <v>42</v>
      </c>
      <c r="D20" s="7">
        <v>976</v>
      </c>
      <c r="E20" s="8">
        <v>10000</v>
      </c>
    </row>
    <row r="21" spans="1:5" ht="15">
      <c r="A21" s="4">
        <v>20</v>
      </c>
      <c r="B21" s="5" t="s">
        <v>43</v>
      </c>
      <c r="C21" s="6" t="s">
        <v>44</v>
      </c>
      <c r="D21" s="7">
        <v>978</v>
      </c>
      <c r="E21" s="8">
        <v>10000</v>
      </c>
    </row>
    <row r="22" spans="1:5" ht="15">
      <c r="A22" s="4">
        <v>21</v>
      </c>
      <c r="B22" s="5" t="s">
        <v>45</v>
      </c>
      <c r="C22" s="6" t="s">
        <v>46</v>
      </c>
      <c r="D22" s="7">
        <v>981</v>
      </c>
      <c r="E22" s="8">
        <v>10000</v>
      </c>
    </row>
    <row r="23" spans="1:5" ht="15">
      <c r="A23" s="4">
        <v>22</v>
      </c>
      <c r="B23" s="5" t="s">
        <v>47</v>
      </c>
      <c r="C23" s="6" t="s">
        <v>48</v>
      </c>
      <c r="D23" s="7">
        <v>982</v>
      </c>
      <c r="E23" s="8">
        <v>10000</v>
      </c>
    </row>
    <row r="24" spans="1:5" ht="15">
      <c r="A24" s="4">
        <v>23</v>
      </c>
      <c r="B24" s="5" t="s">
        <v>49</v>
      </c>
      <c r="C24" s="6" t="s">
        <v>50</v>
      </c>
      <c r="D24" s="7">
        <v>984</v>
      </c>
      <c r="E24" s="8">
        <v>10000</v>
      </c>
    </row>
    <row r="25" spans="1:5" ht="15">
      <c r="A25" s="4">
        <v>24</v>
      </c>
      <c r="B25" s="5" t="s">
        <v>51</v>
      </c>
      <c r="C25" s="6" t="s">
        <v>52</v>
      </c>
      <c r="D25" s="7">
        <v>985</v>
      </c>
      <c r="E25" s="8">
        <v>10000</v>
      </c>
    </row>
    <row r="26" spans="1:5" ht="15">
      <c r="A26" s="4">
        <v>25</v>
      </c>
      <c r="B26" s="5" t="s">
        <v>53</v>
      </c>
      <c r="C26" s="6" t="s">
        <v>54</v>
      </c>
      <c r="D26" s="7">
        <v>986</v>
      </c>
      <c r="E26" s="8">
        <v>10000</v>
      </c>
    </row>
    <row r="27" spans="1:5" ht="15">
      <c r="A27" s="4">
        <v>26</v>
      </c>
      <c r="B27" s="5" t="s">
        <v>55</v>
      </c>
      <c r="C27" s="6" t="s">
        <v>56</v>
      </c>
      <c r="D27" s="7">
        <v>987</v>
      </c>
      <c r="E27" s="8">
        <v>10000</v>
      </c>
    </row>
    <row r="28" spans="1:5" ht="15">
      <c r="A28" s="4">
        <v>27</v>
      </c>
      <c r="B28" s="5" t="s">
        <v>57</v>
      </c>
      <c r="C28" s="6" t="s">
        <v>58</v>
      </c>
      <c r="D28" s="7">
        <v>988</v>
      </c>
      <c r="E28" s="8">
        <v>10000</v>
      </c>
    </row>
    <row r="29" spans="1:5" ht="15">
      <c r="A29" s="4">
        <v>28</v>
      </c>
      <c r="B29" s="5" t="s">
        <v>59</v>
      </c>
      <c r="C29" s="6" t="s">
        <v>60</v>
      </c>
      <c r="D29" s="7">
        <v>991</v>
      </c>
      <c r="E29" s="8">
        <v>10000</v>
      </c>
    </row>
    <row r="30" spans="1:5" ht="15">
      <c r="A30" s="4">
        <v>29</v>
      </c>
      <c r="B30" s="5" t="s">
        <v>61</v>
      </c>
      <c r="C30" s="6" t="s">
        <v>62</v>
      </c>
      <c r="D30" s="7">
        <v>992</v>
      </c>
      <c r="E30" s="8">
        <v>10000</v>
      </c>
    </row>
    <row r="31" spans="1:5" ht="15">
      <c r="A31" s="4">
        <v>30</v>
      </c>
      <c r="B31" s="5" t="s">
        <v>63</v>
      </c>
      <c r="C31" s="6" t="s">
        <v>64</v>
      </c>
      <c r="D31" s="7">
        <v>993</v>
      </c>
      <c r="E31" s="8">
        <v>10000</v>
      </c>
    </row>
    <row r="32" spans="1:5" ht="15">
      <c r="A32" s="4">
        <v>31</v>
      </c>
      <c r="B32" s="5" t="s">
        <v>65</v>
      </c>
      <c r="C32" s="6" t="s">
        <v>66</v>
      </c>
      <c r="D32" s="7">
        <v>995</v>
      </c>
      <c r="E32" s="8">
        <v>10000</v>
      </c>
    </row>
    <row r="33" spans="1:5" ht="15">
      <c r="A33" s="4">
        <v>32</v>
      </c>
      <c r="B33" s="5" t="s">
        <v>67</v>
      </c>
      <c r="C33" s="6" t="s">
        <v>68</v>
      </c>
      <c r="D33" s="7">
        <v>996</v>
      </c>
      <c r="E33" s="8">
        <v>10000</v>
      </c>
    </row>
    <row r="34" spans="1:5" ht="15">
      <c r="A34" s="4">
        <v>33</v>
      </c>
      <c r="B34" s="5" t="s">
        <v>69</v>
      </c>
      <c r="C34" s="6" t="s">
        <v>70</v>
      </c>
      <c r="D34" s="7">
        <v>998</v>
      </c>
      <c r="E34" s="8">
        <v>10000</v>
      </c>
    </row>
    <row r="35" spans="1:5" ht="15">
      <c r="A35" s="4">
        <v>34</v>
      </c>
      <c r="B35" s="5" t="s">
        <v>71</v>
      </c>
      <c r="C35" s="6" t="s">
        <v>72</v>
      </c>
      <c r="D35" s="7">
        <v>1001</v>
      </c>
      <c r="E35" s="8">
        <v>10000</v>
      </c>
    </row>
    <row r="36" spans="1:5" ht="15">
      <c r="A36" s="4">
        <v>35</v>
      </c>
      <c r="B36" s="5" t="s">
        <v>73</v>
      </c>
      <c r="C36" s="6" t="s">
        <v>74</v>
      </c>
      <c r="D36" s="7">
        <v>1002</v>
      </c>
      <c r="E36" s="8">
        <v>10000</v>
      </c>
    </row>
    <row r="37" spans="1:5" ht="15">
      <c r="A37" s="4">
        <v>36</v>
      </c>
      <c r="B37" s="5" t="s">
        <v>75</v>
      </c>
      <c r="C37" s="6" t="s">
        <v>76</v>
      </c>
      <c r="D37" s="7">
        <v>1003</v>
      </c>
      <c r="E37" s="8">
        <v>10000</v>
      </c>
    </row>
    <row r="38" spans="1:5" ht="15">
      <c r="A38" s="4">
        <v>37</v>
      </c>
      <c r="B38" s="5" t="s">
        <v>31</v>
      </c>
      <c r="C38" s="6" t="s">
        <v>77</v>
      </c>
      <c r="D38" s="7">
        <v>1004</v>
      </c>
      <c r="E38" s="8">
        <v>10000</v>
      </c>
    </row>
    <row r="39" spans="1:5" ht="15">
      <c r="A39" s="4">
        <v>38</v>
      </c>
      <c r="B39" s="5" t="s">
        <v>78</v>
      </c>
      <c r="C39" s="6" t="s">
        <v>79</v>
      </c>
      <c r="D39" s="7">
        <v>1005</v>
      </c>
      <c r="E39" s="8">
        <v>10000</v>
      </c>
    </row>
    <row r="40" spans="1:5" ht="15">
      <c r="A40" s="4">
        <v>39</v>
      </c>
      <c r="B40" s="5" t="s">
        <v>80</v>
      </c>
      <c r="C40" s="6" t="s">
        <v>81</v>
      </c>
      <c r="D40" s="7">
        <v>1006</v>
      </c>
      <c r="E40" s="8">
        <v>10000</v>
      </c>
    </row>
    <row r="41" spans="1:5" ht="15">
      <c r="A41" s="4">
        <v>40</v>
      </c>
      <c r="B41" s="5" t="s">
        <v>82</v>
      </c>
      <c r="C41" s="6" t="s">
        <v>83</v>
      </c>
      <c r="D41" s="7">
        <v>1008</v>
      </c>
      <c r="E41" s="8">
        <v>10000</v>
      </c>
    </row>
    <row r="42" spans="1:5" ht="15">
      <c r="A42" s="4">
        <v>41</v>
      </c>
      <c r="B42" s="5" t="s">
        <v>84</v>
      </c>
      <c r="C42" s="6" t="s">
        <v>85</v>
      </c>
      <c r="D42" s="7">
        <v>1009</v>
      </c>
      <c r="E42" s="8">
        <v>10000</v>
      </c>
    </row>
    <row r="43" spans="1:5" ht="15">
      <c r="A43" s="4">
        <v>42</v>
      </c>
      <c r="B43" s="5" t="s">
        <v>86</v>
      </c>
      <c r="C43" s="6" t="s">
        <v>87</v>
      </c>
      <c r="D43" s="7">
        <v>1010</v>
      </c>
      <c r="E43" s="8">
        <v>10000</v>
      </c>
    </row>
    <row r="44" spans="1:5" ht="15">
      <c r="A44" s="4">
        <v>43</v>
      </c>
      <c r="B44" s="5" t="s">
        <v>88</v>
      </c>
      <c r="C44" s="6" t="s">
        <v>89</v>
      </c>
      <c r="D44" s="7">
        <v>1011</v>
      </c>
      <c r="E44" s="8">
        <v>10000</v>
      </c>
    </row>
    <row r="45" spans="1:5" ht="15">
      <c r="A45" s="4">
        <v>44</v>
      </c>
      <c r="B45" s="5" t="s">
        <v>90</v>
      </c>
      <c r="C45" s="6" t="s">
        <v>91</v>
      </c>
      <c r="D45" s="7">
        <v>1015</v>
      </c>
      <c r="E45" s="8">
        <v>10000</v>
      </c>
    </row>
    <row r="46" spans="1:5" ht="15">
      <c r="A46" s="4">
        <v>45</v>
      </c>
      <c r="B46" s="5" t="s">
        <v>92</v>
      </c>
      <c r="C46" s="6" t="s">
        <v>93</v>
      </c>
      <c r="D46" s="7">
        <v>1017</v>
      </c>
      <c r="E46" s="8">
        <v>10000</v>
      </c>
    </row>
    <row r="47" spans="1:5" ht="15">
      <c r="A47" s="4">
        <v>46</v>
      </c>
      <c r="B47" s="5" t="s">
        <v>94</v>
      </c>
      <c r="C47" s="6" t="s">
        <v>95</v>
      </c>
      <c r="D47" s="7">
        <v>1018</v>
      </c>
      <c r="E47" s="8">
        <v>10000</v>
      </c>
    </row>
    <row r="48" spans="1:5" ht="15">
      <c r="A48" s="4">
        <v>47</v>
      </c>
      <c r="B48" s="5" t="s">
        <v>43</v>
      </c>
      <c r="C48" s="6" t="s">
        <v>96</v>
      </c>
      <c r="D48" s="11">
        <v>1019</v>
      </c>
      <c r="E48" s="8">
        <v>10000</v>
      </c>
    </row>
    <row r="49" spans="1:5" ht="15">
      <c r="A49" s="4">
        <v>48</v>
      </c>
      <c r="B49" s="5" t="s">
        <v>61</v>
      </c>
      <c r="C49" s="6" t="s">
        <v>97</v>
      </c>
      <c r="D49" s="11">
        <v>1020</v>
      </c>
      <c r="E49" s="8">
        <v>10000</v>
      </c>
    </row>
    <row r="50" spans="1:5" ht="15">
      <c r="A50" s="4">
        <v>49</v>
      </c>
      <c r="B50" s="5" t="s">
        <v>98</v>
      </c>
      <c r="C50" s="6" t="s">
        <v>99</v>
      </c>
      <c r="D50" s="11">
        <v>1022</v>
      </c>
      <c r="E50" s="8">
        <v>10000</v>
      </c>
    </row>
    <row r="51" spans="1:5" ht="15">
      <c r="A51" s="4">
        <v>50</v>
      </c>
      <c r="B51" s="5" t="s">
        <v>100</v>
      </c>
      <c r="C51" s="6" t="s">
        <v>101</v>
      </c>
      <c r="D51" s="11">
        <v>1023</v>
      </c>
      <c r="E51" s="8">
        <v>10000</v>
      </c>
    </row>
  </sheetData>
  <sheetProtection/>
  <autoFilter ref="A1:D51"/>
  <conditionalFormatting sqref="B2">
    <cfRule type="expression" priority="13" dxfId="0" stopIfTrue="1">
      <formula>AND(COUNTIF($B$2,B2)&gt;1,NOT(ISBLANK(B2)))</formula>
    </cfRule>
  </conditionalFormatting>
  <conditionalFormatting sqref="B3">
    <cfRule type="expression" priority="12" dxfId="0" stopIfTrue="1">
      <formula>AND(COUNTIF($B$3,B3)&gt;1,NOT(ISBLANK(B3)))</formula>
    </cfRule>
  </conditionalFormatting>
  <conditionalFormatting sqref="B4">
    <cfRule type="expression" priority="11" dxfId="0" stopIfTrue="1">
      <formula>AND(COUNTIF($B$4,B4)&gt;1,NOT(ISBLANK(B4)))</formula>
    </cfRule>
  </conditionalFormatting>
  <conditionalFormatting sqref="B5">
    <cfRule type="expression" priority="10" dxfId="0" stopIfTrue="1">
      <formula>AND(COUNTIF($B$5,B5)&gt;1,NOT(ISBLANK(B5)))</formula>
    </cfRule>
  </conditionalFormatting>
  <conditionalFormatting sqref="B6">
    <cfRule type="expression" priority="9" dxfId="0" stopIfTrue="1">
      <formula>AND(COUNTIF($B$6,B6)&gt;1,NOT(ISBLANK(B6)))</formula>
    </cfRule>
  </conditionalFormatting>
  <conditionalFormatting sqref="B7">
    <cfRule type="expression" priority="8" dxfId="0" stopIfTrue="1">
      <formula>AND(COUNTIF($B$7,B7)&gt;1,NOT(ISBLANK(B7)))</formula>
    </cfRule>
  </conditionalFormatting>
  <conditionalFormatting sqref="B8">
    <cfRule type="expression" priority="7" dxfId="0" stopIfTrue="1">
      <formula>AND(COUNTIF($B$8,B8)&gt;1,NOT(ISBLANK(B8)))</formula>
    </cfRule>
  </conditionalFormatting>
  <conditionalFormatting sqref="B9">
    <cfRule type="expression" priority="6" dxfId="0" stopIfTrue="1">
      <formula>AND(COUNTIF($B$9,B9)&gt;1,NOT(ISBLANK(B9)))</formula>
    </cfRule>
  </conditionalFormatting>
  <conditionalFormatting sqref="B10">
    <cfRule type="expression" priority="5" dxfId="0" stopIfTrue="1">
      <formula>AND(COUNTIF($B$10,B10)&gt;1,NOT(ISBLANK(B10)))</formula>
    </cfRule>
  </conditionalFormatting>
  <conditionalFormatting sqref="B11">
    <cfRule type="expression" priority="4" dxfId="0" stopIfTrue="1">
      <formula>AND(COUNTIF($B$11,B11)&gt;1,NOT(ISBLANK(B11)))</formula>
    </cfRule>
  </conditionalFormatting>
  <conditionalFormatting sqref="B12">
    <cfRule type="expression" priority="3" dxfId="0" stopIfTrue="1">
      <formula>AND(COUNTIF($B$12,B12)&gt;1,NOT(ISBLANK(B12)))</formula>
    </cfRule>
  </conditionalFormatting>
  <conditionalFormatting sqref="B13">
    <cfRule type="expression" priority="2" dxfId="0" stopIfTrue="1">
      <formula>AND(COUNTIF($B$13,B13)&gt;1,NOT(ISBLANK(B13)))</formula>
    </cfRule>
  </conditionalFormatting>
  <conditionalFormatting sqref="B14">
    <cfRule type="expression" priority="1" dxfId="0" stopIfTrue="1">
      <formula>AND(COUNTIF($B$14,B14)&gt;1,NOT(ISBLANK(B14)))</formula>
    </cfRule>
  </conditionalFormatting>
  <conditionalFormatting sqref="B15">
    <cfRule type="expression" priority="72" dxfId="0" stopIfTrue="1">
      <formula>AND(COUNTIF($B$15,B15)&gt;1,NOT(ISBLANK(B15)))</formula>
    </cfRule>
  </conditionalFormatting>
  <conditionalFormatting sqref="B16">
    <cfRule type="expression" priority="71" dxfId="0" stopIfTrue="1">
      <formula>AND(COUNTIF($B$16,B16)&gt;1,NOT(ISBLANK(B16)))</formula>
    </cfRule>
  </conditionalFormatting>
  <conditionalFormatting sqref="B17">
    <cfRule type="expression" priority="70" dxfId="0" stopIfTrue="1">
      <formula>AND(COUNTIF($B$17,B17)&gt;1,NOT(ISBLANK(B17)))</formula>
    </cfRule>
  </conditionalFormatting>
  <conditionalFormatting sqref="B18">
    <cfRule type="expression" priority="69" dxfId="0" stopIfTrue="1">
      <formula>AND(COUNTIF($B$18,B18)&gt;1,NOT(ISBLANK(B18)))</formula>
    </cfRule>
  </conditionalFormatting>
  <conditionalFormatting sqref="B19">
    <cfRule type="expression" priority="68" dxfId="0" stopIfTrue="1">
      <formula>AND(COUNTIF($B$19,B19)&gt;1,NOT(ISBLANK(B19)))</formula>
    </cfRule>
  </conditionalFormatting>
  <conditionalFormatting sqref="B20">
    <cfRule type="expression" priority="107" dxfId="0" stopIfTrue="1">
      <formula>AND(COUNTIF($B$20,B20)&gt;1,NOT(ISBLANK(B20)))</formula>
    </cfRule>
  </conditionalFormatting>
  <conditionalFormatting sqref="B21">
    <cfRule type="expression" priority="67" dxfId="0" stopIfTrue="1">
      <formula>AND(COUNTIF($B$21,B21)&gt;1,NOT(ISBLANK(B21)))</formula>
    </cfRule>
  </conditionalFormatting>
  <conditionalFormatting sqref="B22">
    <cfRule type="expression" priority="66" dxfId="0" stopIfTrue="1">
      <formula>AND(COUNTIF($B$22,B22)&gt;1,NOT(ISBLANK(B22)))</formula>
    </cfRule>
  </conditionalFormatting>
  <conditionalFormatting sqref="B23">
    <cfRule type="expression" priority="65" dxfId="0" stopIfTrue="1">
      <formula>AND(COUNTIF($B$23,B23)&gt;1,NOT(ISBLANK(B23)))</formula>
    </cfRule>
  </conditionalFormatting>
  <conditionalFormatting sqref="B24">
    <cfRule type="expression" priority="64" dxfId="0" stopIfTrue="1">
      <formula>AND(COUNTIF($B$24,B24)&gt;1,NOT(ISBLANK(B24)))</formula>
    </cfRule>
  </conditionalFormatting>
  <conditionalFormatting sqref="B25">
    <cfRule type="expression" priority="63" dxfId="0" stopIfTrue="1">
      <formula>AND(COUNTIF($B$25,B25)&gt;1,NOT(ISBLANK(B25)))</formula>
    </cfRule>
  </conditionalFormatting>
  <conditionalFormatting sqref="B26">
    <cfRule type="expression" priority="62" dxfId="0" stopIfTrue="1">
      <formula>AND(COUNTIF($B$26,B26)&gt;1,NOT(ISBLANK(B26)))</formula>
    </cfRule>
  </conditionalFormatting>
  <conditionalFormatting sqref="B27">
    <cfRule type="expression" priority="61" dxfId="0" stopIfTrue="1">
      <formula>AND(COUNTIF($B$27,B27)&gt;1,NOT(ISBLANK(B27)))</formula>
    </cfRule>
  </conditionalFormatting>
  <conditionalFormatting sqref="B28">
    <cfRule type="expression" priority="60" dxfId="0" stopIfTrue="1">
      <formula>AND(COUNTIF($B$28,B28)&gt;1,NOT(ISBLANK(B28)))</formula>
    </cfRule>
  </conditionalFormatting>
  <conditionalFormatting sqref="B29">
    <cfRule type="expression" priority="36" dxfId="0" stopIfTrue="1">
      <formula>AND(COUNTIF($B$29,B29)&gt;1,NOT(ISBLANK(B29)))</formula>
    </cfRule>
  </conditionalFormatting>
  <conditionalFormatting sqref="B30">
    <cfRule type="expression" priority="35" dxfId="0" stopIfTrue="1">
      <formula>AND(COUNTIF($B$30,B30)&gt;1,NOT(ISBLANK(B30)))</formula>
    </cfRule>
  </conditionalFormatting>
  <conditionalFormatting sqref="B31">
    <cfRule type="expression" priority="34" dxfId="0" stopIfTrue="1">
      <formula>AND(COUNTIF($B$31,B31)&gt;1,NOT(ISBLANK(B31)))</formula>
    </cfRule>
  </conditionalFormatting>
  <conditionalFormatting sqref="B32">
    <cfRule type="expression" priority="33" dxfId="0" stopIfTrue="1">
      <formula>AND(COUNTIF($B$32,B32)&gt;1,NOT(ISBLANK(B32)))</formula>
    </cfRule>
  </conditionalFormatting>
  <conditionalFormatting sqref="B33">
    <cfRule type="expression" priority="32" dxfId="0" stopIfTrue="1">
      <formula>AND(COUNTIF($B$33,B33)&gt;1,NOT(ISBLANK(B33)))</formula>
    </cfRule>
  </conditionalFormatting>
  <conditionalFormatting sqref="B34">
    <cfRule type="expression" priority="31" dxfId="0" stopIfTrue="1">
      <formula>AND(COUNTIF($B$34,B34)&gt;1,NOT(ISBLANK(B34)))</formula>
    </cfRule>
  </conditionalFormatting>
  <conditionalFormatting sqref="B35">
    <cfRule type="expression" priority="30" dxfId="0" stopIfTrue="1">
      <formula>AND(COUNTIF($B$35,B35)&gt;1,NOT(ISBLANK(B35)))</formula>
    </cfRule>
  </conditionalFormatting>
  <conditionalFormatting sqref="B36">
    <cfRule type="expression" priority="29" dxfId="0" stopIfTrue="1">
      <formula>AND(COUNTIF($B$36,B36)&gt;1,NOT(ISBLANK(B36)))</formula>
    </cfRule>
  </conditionalFormatting>
  <conditionalFormatting sqref="B37">
    <cfRule type="expression" priority="28" dxfId="0" stopIfTrue="1">
      <formula>AND(COUNTIF($B$37,B37)&gt;1,NOT(ISBLANK(B37)))</formula>
    </cfRule>
  </conditionalFormatting>
  <conditionalFormatting sqref="B38">
    <cfRule type="expression" priority="27" dxfId="0" stopIfTrue="1">
      <formula>AND(COUNTIF($B$38,B38)&gt;1,NOT(ISBLANK(B38)))</formula>
    </cfRule>
  </conditionalFormatting>
  <conditionalFormatting sqref="B39">
    <cfRule type="expression" priority="26" dxfId="0" stopIfTrue="1">
      <formula>AND(COUNTIF($B$39,B39)&gt;1,NOT(ISBLANK(B39)))</formula>
    </cfRule>
  </conditionalFormatting>
  <conditionalFormatting sqref="B40">
    <cfRule type="expression" priority="25" dxfId="0" stopIfTrue="1">
      <formula>AND(COUNTIF($B$40,B40)&gt;1,NOT(ISBLANK(B40)))</formula>
    </cfRule>
  </conditionalFormatting>
  <conditionalFormatting sqref="B41">
    <cfRule type="expression" priority="24" dxfId="0" stopIfTrue="1">
      <formula>AND(COUNTIF($B$41,B41)&gt;1,NOT(ISBLANK(B41)))</formula>
    </cfRule>
  </conditionalFormatting>
  <conditionalFormatting sqref="B42">
    <cfRule type="expression" priority="23" dxfId="0" stopIfTrue="1">
      <formula>AND(COUNTIF($B$42,B42)&gt;1,NOT(ISBLANK(B42)))</formula>
    </cfRule>
  </conditionalFormatting>
  <conditionalFormatting sqref="B43">
    <cfRule type="expression" priority="22" dxfId="0" stopIfTrue="1">
      <formula>AND(COUNTIF($B$43,B43)&gt;1,NOT(ISBLANK(B43)))</formula>
    </cfRule>
  </conditionalFormatting>
  <conditionalFormatting sqref="B44">
    <cfRule type="expression" priority="21" dxfId="0" stopIfTrue="1">
      <formula>AND(COUNTIF($B$44,B44)&gt;1,NOT(ISBLANK(B44)))</formula>
    </cfRule>
  </conditionalFormatting>
  <conditionalFormatting sqref="B45">
    <cfRule type="expression" priority="20" dxfId="0" stopIfTrue="1">
      <formula>AND(COUNTIF($B$45,B45)&gt;1,NOT(ISBLANK(B45)))</formula>
    </cfRule>
  </conditionalFormatting>
  <conditionalFormatting sqref="B46">
    <cfRule type="expression" priority="19" dxfId="0" stopIfTrue="1">
      <formula>AND(COUNTIF($B$46,B46)&gt;1,NOT(ISBLANK(B46)))</formula>
    </cfRule>
  </conditionalFormatting>
  <conditionalFormatting sqref="B47">
    <cfRule type="expression" priority="18" dxfId="0" stopIfTrue="1">
      <formula>AND(COUNTIF($B$47,B47)&gt;1,NOT(ISBLANK(B47)))</formula>
    </cfRule>
  </conditionalFormatting>
  <conditionalFormatting sqref="B48">
    <cfRule type="expression" priority="17" dxfId="0" stopIfTrue="1">
      <formula>AND(COUNTIF($B$48,B48)&gt;1,NOT(ISBLANK(B48)))</formula>
    </cfRule>
  </conditionalFormatting>
  <conditionalFormatting sqref="D48">
    <cfRule type="expression" priority="90" dxfId="0" stopIfTrue="1">
      <formula>AND(COUNTIF($D$48,D48)&gt;1,NOT(ISBLANK(D48)))</formula>
    </cfRule>
  </conditionalFormatting>
  <conditionalFormatting sqref="B49">
    <cfRule type="expression" priority="16" dxfId="0" stopIfTrue="1">
      <formula>AND(COUNTIF($B$49,B49)&gt;1,NOT(ISBLANK(B49)))</formula>
    </cfRule>
  </conditionalFormatting>
  <conditionalFormatting sqref="D49">
    <cfRule type="expression" priority="89" dxfId="0" stopIfTrue="1">
      <formula>AND(COUNTIF($D$49,D49)&gt;1,NOT(ISBLANK(D49)))</formula>
    </cfRule>
  </conditionalFormatting>
  <conditionalFormatting sqref="B50">
    <cfRule type="expression" priority="15" dxfId="0" stopIfTrue="1">
      <formula>AND(COUNTIF($B$50,B50)&gt;1,NOT(ISBLANK(B50)))</formula>
    </cfRule>
  </conditionalFormatting>
  <conditionalFormatting sqref="D50">
    <cfRule type="expression" priority="88" dxfId="0" stopIfTrue="1">
      <formula>AND(COUNTIF($D$50,D50)&gt;1,NOT(ISBLANK(D50)))</formula>
    </cfRule>
  </conditionalFormatting>
  <conditionalFormatting sqref="B51">
    <cfRule type="expression" priority="14" dxfId="0" stopIfTrue="1">
      <formula>AND(COUNTIF($B$51,B51)&gt;1,NOT(ISBLANK(B51)))</formula>
    </cfRule>
  </conditionalFormatting>
  <conditionalFormatting sqref="D51">
    <cfRule type="expression" priority="87" dxfId="0" stopIfTrue="1">
      <formula>AND(COUNTIF($D$51,D51)&gt;1,NOT(ISBLANK(D51)))</formula>
    </cfRule>
  </conditionalFormatting>
  <conditionalFormatting sqref="C15:C21">
    <cfRule type="expression" priority="138" dxfId="0" stopIfTrue="1">
      <formula>AND(COUNTIF($C$15:$C$21,C15)&gt;1,NOT(ISBLANK(C15)))</formula>
    </cfRule>
  </conditionalFormatting>
  <conditionalFormatting sqref="D2:D47">
    <cfRule type="expression" priority="137" dxfId="0" stopIfTrue="1">
      <formula>AND(COUNTIF($D$2:$D$47,D2)&gt;1,NOT(ISBLANK(D2)))</formula>
    </cfRule>
  </conditionalFormatting>
  <hyperlinks>
    <hyperlink ref="B15" r:id="rId1" tooltip="http://www.benzinglive.cn/AP_M1/javascript:__doPostBack('GridView1$ctl469$lbn_fname','')" display="上海袁国龙"/>
    <hyperlink ref="B16" r:id="rId2" tooltip="http://www.benzinglive.cn/AP_M1/javascript:__doPostBack('GridView1$ctl470$lbn_fname','')" display="杭州浪淘沙鸽舍-李朝辉"/>
    <hyperlink ref="B17" r:id="rId3" tooltip="http://www.benzinglive.cn/AP_M1/javascript:__doPostBack('GridView1$ctl472$lbn_fname','')" display="镇江倪明兰鸽舍-史玉林"/>
    <hyperlink ref="B18" r:id="rId4" tooltip="http://www.benzinglive.cn/AP_M1/javascript:__doPostBack('GridView1$ctl475$lbn_fname','')" display="裘力挺"/>
    <hyperlink ref="B19" r:id="rId5" tooltip="http://www.benzinglive.cn/AP_M1/javascript:__doPostBack('GridView1$ctl476$lbn_fname','')" display="上海闵浦鸽舍-唐利鸥＋郑锋"/>
    <hyperlink ref="B21" r:id="rId6" tooltip="http://www.benzinglive.cn/AP_M1/javascript:__doPostBack('GridView1$ctl479$lbn_fname','')" display="张政"/>
    <hyperlink ref="B22" r:id="rId7" tooltip="http://www.benzinglive.cn/AP_M1/javascript:__doPostBack('GridView1$ctl482$lbn_fname','')" display="滨翔轩-王宝清"/>
    <hyperlink ref="B23" r:id="rId8" tooltip="http://www.benzinglive.cn/AP_M1/javascript:__doPostBack('GridView1$ctl483$lbn_fname','')" display="葛曹木"/>
    <hyperlink ref="B24" r:id="rId9" tooltip="http://www.benzinglive.cn/AP_M1/javascript:__doPostBack('GridView1$ctl485$lbn_fname','')" display="王永兴＋周国平"/>
    <hyperlink ref="B25" r:id="rId10" tooltip="http://www.benzinglive.cn/AP_M1/javascript:__doPostBack('GridView1$ctl486$lbn_fname','')" display="天之道-李国年"/>
    <hyperlink ref="B26" r:id="rId11" tooltip="http://www.benzinglive.cn/AP_M1/javascript:__doPostBack('GridView1$ctl487$lbn_fname','')" display="恒龙赛鸽-陶智明"/>
    <hyperlink ref="B27" r:id="rId12" tooltip="http://www.benzinglive.cn/AP_M1/javascript:__doPostBack('GridView1$ctl488$lbn_fname','')" display="百冠园-燕峰"/>
    <hyperlink ref="B28" r:id="rId13" tooltip="http://www.benzinglive.cn/AP_M1/javascript:__doPostBack('GridView1$ctl489$lbn_fname','')" display="朱坚祥"/>
    <hyperlink ref="B29" r:id="rId14" tooltip="http://www.benzinglive.cn/AP_M1/javascript:__doPostBack('GridView1$ctl492$lbn_fname','')" display="上海张正荣"/>
    <hyperlink ref="B30" r:id="rId15" tooltip="http://www.benzinglive.cn/AP_M1/javascript:__doPostBack('GridView1$ctl493$lbn_fname','')" display="长江鸽舍-吴玉伟"/>
    <hyperlink ref="B31" r:id="rId16" tooltip="http://www.benzinglive.cn/AP_M1/javascript:__doPostBack('GridView1$ctl494$lbn_fname','')" display="王晓东"/>
    <hyperlink ref="B32" r:id="rId17" tooltip="http://www.benzinglive.cn/AP_M1/javascript:__doPostBack('GridView1$ctl496$lbn_fname','')" display="陈盈"/>
    <hyperlink ref="B33" r:id="rId18" tooltip="http://www.benzinglive.cn/AP_M1/javascript:__doPostBack('GridView1$ctl497$lbn_fname','')" display="聚富阁-上海刘欢"/>
    <hyperlink ref="B34" r:id="rId19" tooltip="http://www.benzinglive.cn/AP_M1/javascript:__doPostBack('GridView1$ctl499$lbn_fname','')" display="飞天父子丁汉清＋杰琳钰符成华"/>
    <hyperlink ref="B35" r:id="rId20" tooltip="http://www.benzinglive.cn/AP_M1/javascript:__doPostBack('GridView1$ctl02$lbn_fname','')" display="黄洪良"/>
    <hyperlink ref="B36" r:id="rId21" tooltip="http://www.benzinglive.cn/AP_M1/javascript:__doPostBack('GridView1$ctl03$lbn_fname','')" display="袁伟"/>
    <hyperlink ref="B37" r:id="rId22" tooltip="http://www.benzinglive.cn/AP_M1/javascript:__doPostBack('GridView1$ctl04$lbn_fname','')" display="安徽兆奇鸽舍-张兆奇"/>
    <hyperlink ref="B38" r:id="rId23" tooltip="http://www.benzinglive.cn/AP_M1/javascript:__doPostBack('GridView1$ctl05$lbn_fname','')" display="上海袁国龙"/>
    <hyperlink ref="B39" r:id="rId24" tooltip="http://www.benzinglive.cn/AP_M1/javascript:__doPostBack('GridView1$ctl06$lbn_fname','')" display="三1鸽业夏伟＋马利萍"/>
    <hyperlink ref="B40" r:id="rId25" tooltip="http://www.benzinglive.cn/AP_M1/javascript:__doPostBack('GridView1$ctl07$lbn_fname','')" display="徐剑清"/>
    <hyperlink ref="B41" r:id="rId26" tooltip="http://www.benzinglive.cn/AP_M1/javascript:__doPostBack('GridView1$ctl09$lbn_fname','')" display="潘志彪"/>
    <hyperlink ref="B42" r:id="rId27" tooltip="http://www.benzinglive.cn/AP_M1/javascript:__doPostBack('GridView1$ctl10$lbn_fname','')" display="0791传奇鸽舍-朱斌"/>
    <hyperlink ref="B43" r:id="rId28" tooltip="http://www.benzinglive.cn/AP_M1/javascript:__doPostBack('GridView1$ctl11$lbn_fname','')" display="上海王伟"/>
    <hyperlink ref="B44" r:id="rId29" tooltip="http://www.benzinglive.cn/AP_M1/javascript:__doPostBack('GridView1$ctl12$lbn_fname','')" display="温州佳龙-李哲"/>
    <hyperlink ref="B45" r:id="rId30" tooltip="http://www.benzinglive.cn/AP_M1/javascript:__doPostBack('GridView1$ctl16$lbn_fname','')" display="上海浦东陈永华"/>
    <hyperlink ref="B46" r:id="rId31" tooltip="http://www.benzinglive.cn/AP_M1/javascript:__doPostBack('GridView1$ctl18$lbn_fname','')" display="上海王臣"/>
    <hyperlink ref="B47" r:id="rId32" tooltip="http://www.benzinglive.cn/AP_M1/javascript:__doPostBack('GridView1$ctl19$lbn_fname','')" display="王臣＋余春培"/>
    <hyperlink ref="B48" r:id="rId33" tooltip="http://www.benzinglive.cn/AP_M1/javascript:__doPostBack('GridView1$ctl20$lbn_fname','')" display="张政"/>
    <hyperlink ref="B49" r:id="rId34" tooltip="http://www.benzinglive.cn/AP_M1/javascript:__doPostBack('GridView1$ctl21$lbn_fname','')" display="长江鸽舍-吴玉伟"/>
    <hyperlink ref="B50" r:id="rId35" tooltip="http://www.benzinglive.cn/AP_M1/javascript:__doPostBack('GridView1$ctl23$lbn_fname','')" display="董敏"/>
    <hyperlink ref="B51" r:id="rId36" tooltip="http://www.benzinglive.cn/AP_M1/javascript:__doPostBack('GridView1$ctl24$lbn_fname','')" display="老家鸽业-许祖福"/>
    <hyperlink ref="B2" r:id="rId37" tooltip="http://www.benzinglive.cn/AP_M1/javascript:__doPostBack('GridView1$ctl452$lbn_fname','')" display="华夏赛鸽-王根旺"/>
    <hyperlink ref="B3" r:id="rId38" tooltip="http://www.benzinglive.cn/AP_M1/javascript:__doPostBack('GridView1$ctl453$lbn_fname','')" display="中鸽伟业-纪中伟"/>
    <hyperlink ref="B4" r:id="rId39" tooltip="http://www.benzinglive.cn/AP_M1/javascript:__doPostBack('GridView1$ctl454$lbn_fname','')" display="山东宝通石材＋战兴涛"/>
    <hyperlink ref="B5" r:id="rId40" tooltip="http://www.benzinglive.cn/AP_M1/javascript:__doPostBack('GridView1$ctl455$lbn_fname','')" display="王国范"/>
    <hyperlink ref="B6" r:id="rId41" tooltip="http://www.benzinglive.cn/AP_M1/javascript:__doPostBack('GridView1$ctl456$lbn_fname','')" display="正好电力.瓯江鸽业-陈其锡"/>
    <hyperlink ref="B7" r:id="rId42" tooltip="http://www.benzinglive.cn/AP_M1/javascript:__doPostBack('GridView1$ctl458$lbn_fname','')" display="上海天保鸽舍-钱志勇"/>
    <hyperlink ref="B8" r:id="rId43" tooltip="http://www.benzinglive.cn/AP_M1/javascript:__doPostBack('GridView1$ctl459$lbn_fname','')" display="沈伟强"/>
    <hyperlink ref="B9" r:id="rId44" tooltip="http://www.benzinglive.cn/AP_M1/javascript:__doPostBack('GridView1$ctl460$lbn_fname','')" display="韦星"/>
    <hyperlink ref="B10" r:id="rId45" tooltip="http://www.benzinglive.cn/AP_M1/javascript:__doPostBack('GridView1$ctl461$lbn_fname','')" display="华圣鸽业徐向平"/>
    <hyperlink ref="B11" r:id="rId46" tooltip="http://www.benzinglive.cn/AP_M1/javascript:__doPostBack('GridView1$ctl463$lbn_fname','')" display="杜志平＋蒋福根"/>
    <hyperlink ref="B12" r:id="rId47" tooltip="http://www.benzinglive.cn/AP_M1/javascript:__doPostBack('GridView1$ctl464$lbn_fname','')" display="刘国庆"/>
    <hyperlink ref="B13" r:id="rId48" tooltip="http://www.benzinglive.cn/AP_M1/javascript:__doPostBack('GridView1$ctl465$lbn_fname','')" display="宋克强＋王宁"/>
    <hyperlink ref="B14" r:id="rId49" tooltip="http://www.benzinglive.cn/AP_M1/javascript:__doPostBack('GridView1$ctl467$lbn_fname','')" display="孙伟＋李耀冬"/>
  </hyperlinks>
  <printOptions/>
  <pageMargins left="0.75" right="0.75" top="1" bottom="1" header="0.5118055555555555" footer="0.511805555555555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葫芦妹妹</cp:lastModifiedBy>
  <dcterms:created xsi:type="dcterms:W3CDTF">2016-12-02T08:54:00Z</dcterms:created>
  <dcterms:modified xsi:type="dcterms:W3CDTF">2023-11-29T06:56:44Z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EAD3FF51242F48E59F53E12A51A60421_12</vt:lpwstr>
  </property>
</Properties>
</file>