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<sst xmlns="http://schemas.openxmlformats.org/spreadsheetml/2006/main" count="156" uniqueCount="114">
  <si>
    <t>会员名称</t>
  </si>
  <si>
    <t>归属地区</t>
  </si>
  <si>
    <t>足环号码</t>
  </si>
  <si>
    <t>羽色</t>
  </si>
  <si>
    <t>A辽宁轮达-靳鹏伟</t>
  </si>
  <si>
    <t>辽宁省/沈阳市</t>
  </si>
  <si>
    <t>06-1030099</t>
  </si>
  <si>
    <t>灰</t>
  </si>
  <si>
    <t>鲅鱼圈翔翼赛鸽-邓运吉</t>
  </si>
  <si>
    <t>辽宁省/营口市</t>
  </si>
  <si>
    <t>06-0855918</t>
  </si>
  <si>
    <t>雨点</t>
  </si>
  <si>
    <t>北京程训杰</t>
  </si>
  <si>
    <t>北京市/丰台区</t>
  </si>
  <si>
    <t>01-1228663</t>
  </si>
  <si>
    <t>北京友谊鸽舍-佟继忠</t>
  </si>
  <si>
    <t>北京市/海淀区</t>
  </si>
  <si>
    <t>01-0133636</t>
  </si>
  <si>
    <t>灰白条</t>
  </si>
  <si>
    <t>博悦航程裴瑞锋+苏杰</t>
  </si>
  <si>
    <t>内蒙古自治区/鄂尔多斯市</t>
  </si>
  <si>
    <t>05-1025200</t>
  </si>
  <si>
    <t>东方得乐-李志刚</t>
  </si>
  <si>
    <t>河南省/商丘市</t>
  </si>
  <si>
    <t>16-0423297</t>
  </si>
  <si>
    <t>杜哲新+景松</t>
  </si>
  <si>
    <t>北京市/东城区</t>
  </si>
  <si>
    <t>01-1658991</t>
  </si>
  <si>
    <t>光明鸽舍-卢光明</t>
  </si>
  <si>
    <t>江西省/宜春市</t>
  </si>
  <si>
    <t>14-0009501</t>
  </si>
  <si>
    <t>贵州贵阳-常胜鸽舍-李常</t>
  </si>
  <si>
    <t>贵州省/贵阳市</t>
  </si>
  <si>
    <t>23-1183777</t>
  </si>
  <si>
    <t>雨白条</t>
  </si>
  <si>
    <t>海华养殖厂毛俊海</t>
  </si>
  <si>
    <t>河北省/秦皇岛市</t>
  </si>
  <si>
    <t>03-2111358</t>
  </si>
  <si>
    <t>豪飞春棚-黄永斌</t>
  </si>
  <si>
    <t>03-2162131</t>
  </si>
  <si>
    <t>雨花</t>
  </si>
  <si>
    <t>昊翔鸽业-丁明茹</t>
  </si>
  <si>
    <t>河北省/沧州市</t>
  </si>
  <si>
    <t>19-0188821</t>
  </si>
  <si>
    <t>浩名鸽业-王浩名</t>
  </si>
  <si>
    <t>河北省/唐山市</t>
  </si>
  <si>
    <t>03-0627760</t>
  </si>
  <si>
    <t>弘丰祥龙-王冰+李长生</t>
  </si>
  <si>
    <t>辽宁省/葫芦岛市</t>
  </si>
  <si>
    <t>06-0603517</t>
  </si>
  <si>
    <t>红顶-薛志兵</t>
  </si>
  <si>
    <t>山西省/大同市</t>
  </si>
  <si>
    <t>04-1188627</t>
  </si>
  <si>
    <t>红门战车-付海燕</t>
  </si>
  <si>
    <t>河北省/衡水市</t>
  </si>
  <si>
    <t>03-1983374</t>
  </si>
  <si>
    <t>鸿翔博冠-梁永亮</t>
  </si>
  <si>
    <t>山西省/吕梁市</t>
  </si>
  <si>
    <t>04-0095992</t>
  </si>
  <si>
    <t>葫芦岛市信鸽运动协会-曹明</t>
  </si>
  <si>
    <t>06-0068364</t>
  </si>
  <si>
    <t>俊采星驰李建伟+郭磊</t>
  </si>
  <si>
    <t>天津市/静海区</t>
  </si>
  <si>
    <t>02-0780406</t>
  </si>
  <si>
    <t>俊福同昱翔冠鸽舍-张俊</t>
  </si>
  <si>
    <t>山西省/晋中市</t>
  </si>
  <si>
    <t>04-0566780</t>
  </si>
  <si>
    <t>利伟鸽舍-陈利伟</t>
  </si>
  <si>
    <t>06-0500009</t>
  </si>
  <si>
    <t>凌风鸽舍顾加</t>
  </si>
  <si>
    <t>06-0539299</t>
  </si>
  <si>
    <t>宁夏杨华</t>
  </si>
  <si>
    <t>宁夏回族自治区/银川市</t>
  </si>
  <si>
    <t>29-0088849</t>
  </si>
  <si>
    <t>莆田台鸽-陈义生</t>
  </si>
  <si>
    <t>福建省/莆田市</t>
  </si>
  <si>
    <t>13-0394248</t>
  </si>
  <si>
    <t>全美战队-张登峰</t>
  </si>
  <si>
    <t>山东省/济宁市</t>
  </si>
  <si>
    <t>15-0057117</t>
  </si>
  <si>
    <t>瑞久建筑劳务-王瑞</t>
  </si>
  <si>
    <t>河北省/邯郸市</t>
  </si>
  <si>
    <t>03-2219999</t>
  </si>
  <si>
    <t>山东冠美-卢念明</t>
  </si>
  <si>
    <t>山东省/济南市</t>
  </si>
  <si>
    <t>15-0086259</t>
  </si>
  <si>
    <t>上海阿商吉祥鸽舍唐爱蓉+商洪毅</t>
  </si>
  <si>
    <t>上海市/奉贤区</t>
  </si>
  <si>
    <t>15-0716236</t>
  </si>
  <si>
    <t>上海宝山沈整华+邹东恩</t>
  </si>
  <si>
    <t>上海市/宝山区</t>
  </si>
  <si>
    <t>09-0152586</t>
  </si>
  <si>
    <t>苏州林峰鸽业-廖海军</t>
  </si>
  <si>
    <t>江苏省/苏州市</t>
  </si>
  <si>
    <t>09-0308103</t>
  </si>
  <si>
    <t>王玉忠</t>
  </si>
  <si>
    <t>01-0242451</t>
  </si>
  <si>
    <t>威羽团队+王宏威+李云锋</t>
  </si>
  <si>
    <t>山西省/太原市</t>
  </si>
  <si>
    <t>04-1225689</t>
  </si>
  <si>
    <t>维禾苑鸽业-项维清</t>
  </si>
  <si>
    <t>03-2825553</t>
  </si>
  <si>
    <t>03-0829666</t>
  </si>
  <si>
    <t>燕赵鸽业-赵国田</t>
  </si>
  <si>
    <t>河北省/廊坊市</t>
  </si>
  <si>
    <t>03-0254669</t>
  </si>
  <si>
    <t>英阁鸽友俱乐部-王海富</t>
  </si>
  <si>
    <t>内蒙古自治区/通辽市</t>
  </si>
  <si>
    <t>05-0484932</t>
  </si>
  <si>
    <t>袁氏军团-袁国壮</t>
  </si>
  <si>
    <t>03-1218266</t>
  </si>
  <si>
    <t>张乃军+张立竹</t>
  </si>
  <si>
    <t>山东省/日照市</t>
  </si>
  <si>
    <t>01-0700338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</si>
</sst>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1">
      <selection activeCell="C33" sqref="C33"/>
    </sheetView>
  </sheetViews>
  <sheetFormatPr defaultColWidth="9.00390625" defaultRowHeight="15"/>
  <cols>
    <col min="1" max="1" width="30.7109375" style="0" customWidth="1"/>
    <col min="2" max="2" width="24.421875" style="0" customWidth="1"/>
    <col min="3" max="3" width="11.421875" style="0" customWidth="1"/>
    <col min="4" max="4" width="7.00390625" style="0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 t="s">
        <v>4</v>
      </c>
      <c r="B2" t="s">
        <v>5</v>
      </c>
      <c r="C2" t="s">
        <v>6</v>
      </c>
      <c r="D2" t="s">
        <v>7</v>
      </c>
    </row>
    <row r="3" spans="1:4" ht="13.5">
      <c r="A3" t="s">
        <v>8</v>
      </c>
      <c r="B3" t="s">
        <v>9</v>
      </c>
      <c r="C3" t="s">
        <v>10</v>
      </c>
      <c r="D3" t="s">
        <v>11</v>
      </c>
    </row>
    <row r="4" spans="1:4" ht="13.5">
      <c r="A4" t="s">
        <v>12</v>
      </c>
      <c r="B4" t="s">
        <v>13</v>
      </c>
      <c r="C4" t="s">
        <v>14</v>
      </c>
      <c r="D4" t="s">
        <v>11</v>
      </c>
    </row>
    <row r="5" spans="1:4" ht="13.5">
      <c r="A5" t="s">
        <v>15</v>
      </c>
      <c r="B5" t="s">
        <v>16</v>
      </c>
      <c r="C5" t="s">
        <v>17</v>
      </c>
      <c r="D5" t="s">
        <v>18</v>
      </c>
    </row>
    <row r="6" spans="1:4" ht="13.5">
      <c r="A6" t="s">
        <v>19</v>
      </c>
      <c r="B6" t="s">
        <v>20</v>
      </c>
      <c r="C6" t="s">
        <v>21</v>
      </c>
      <c r="D6" t="s">
        <v>7</v>
      </c>
    </row>
    <row r="7" spans="1:4" ht="13.5">
      <c r="A7" t="s">
        <v>22</v>
      </c>
      <c r="B7" t="s">
        <v>23</v>
      </c>
      <c r="C7" t="s">
        <v>24</v>
      </c>
      <c r="D7" t="s">
        <v>7</v>
      </c>
    </row>
    <row r="8" spans="1:4" ht="13.5">
      <c r="A8" t="s">
        <v>25</v>
      </c>
      <c r="B8" t="s">
        <v>26</v>
      </c>
      <c r="C8" t="s">
        <v>27</v>
      </c>
      <c r="D8" t="s">
        <v>11</v>
      </c>
    </row>
    <row r="9" spans="1:4" ht="13.5">
      <c r="A9" t="s">
        <v>28</v>
      </c>
      <c r="B9" t="s">
        <v>29</v>
      </c>
      <c r="C9" t="s">
        <v>30</v>
      </c>
      <c r="D9" t="s">
        <v>7</v>
      </c>
    </row>
    <row r="10" spans="1:4" ht="13.5">
      <c r="A10" t="s">
        <v>31</v>
      </c>
      <c r="B10" t="s">
        <v>32</v>
      </c>
      <c r="C10" t="s">
        <v>33</v>
      </c>
      <c r="D10" t="s">
        <v>34</v>
      </c>
    </row>
    <row r="11" spans="1:4" ht="13.5">
      <c r="A11" t="s">
        <v>35</v>
      </c>
      <c r="B11" t="s">
        <v>36</v>
      </c>
      <c r="C11" t="s">
        <v>37</v>
      </c>
      <c r="D11" t="s">
        <v>11</v>
      </c>
    </row>
    <row r="12" spans="1:4" ht="13.5">
      <c r="A12" t="s">
        <v>38</v>
      </c>
      <c r="B12" t="s">
        <v>36</v>
      </c>
      <c r="C12" t="s">
        <v>39</v>
      </c>
      <c r="D12" t="s">
        <v>40</v>
      </c>
    </row>
    <row r="13" spans="1:4" ht="13.5">
      <c r="A13" t="s">
        <v>41</v>
      </c>
      <c r="B13" t="s">
        <v>42</v>
      </c>
      <c r="C13" t="s">
        <v>43</v>
      </c>
      <c r="D13" t="s">
        <v>7</v>
      </c>
    </row>
    <row r="14" spans="1:4" ht="13.5">
      <c r="A14" t="s">
        <v>44</v>
      </c>
      <c r="B14" t="s">
        <v>45</v>
      </c>
      <c r="C14" t="s">
        <v>46</v>
      </c>
      <c r="D14" t="s">
        <v>11</v>
      </c>
    </row>
    <row r="15" spans="1:4" ht="13.5">
      <c r="A15" t="s">
        <v>47</v>
      </c>
      <c r="B15" t="s">
        <v>48</v>
      </c>
      <c r="C15" t="s">
        <v>49</v>
      </c>
      <c r="D15" t="s">
        <v>11</v>
      </c>
    </row>
    <row r="16" spans="1:4" ht="13.5">
      <c r="A16" t="s">
        <v>50</v>
      </c>
      <c r="B16" t="s">
        <v>51</v>
      </c>
      <c r="C16" t="s">
        <v>52</v>
      </c>
      <c r="D16" t="s">
        <v>7</v>
      </c>
    </row>
    <row r="17" spans="1:4" ht="13.5">
      <c r="A17" t="s">
        <v>53</v>
      </c>
      <c r="B17" t="s">
        <v>54</v>
      </c>
      <c r="C17" t="s">
        <v>55</v>
      </c>
      <c r="D17" t="s">
        <v>7</v>
      </c>
    </row>
    <row r="18" spans="1:4" ht="13.5">
      <c r="A18" t="s">
        <v>56</v>
      </c>
      <c r="B18" t="s">
        <v>57</v>
      </c>
      <c r="C18" t="s">
        <v>58</v>
      </c>
      <c r="D18" t="s">
        <v>7</v>
      </c>
    </row>
    <row r="19" spans="1:4" ht="13.5">
      <c r="A19" t="s">
        <v>59</v>
      </c>
      <c r="B19" t="s">
        <v>48</v>
      </c>
      <c r="C19" t="s">
        <v>60</v>
      </c>
      <c r="D19" t="s">
        <v>7</v>
      </c>
    </row>
    <row r="20" spans="1:4" ht="13.5">
      <c r="A20" t="s">
        <v>61</v>
      </c>
      <c r="B20" t="s">
        <v>62</v>
      </c>
      <c r="C20" t="s">
        <v>63</v>
      </c>
      <c r="D20" t="s">
        <v>7</v>
      </c>
    </row>
    <row r="21" spans="1:4" ht="13.5">
      <c r="A21" t="s">
        <v>64</v>
      </c>
      <c r="B21" t="s">
        <v>65</v>
      </c>
      <c r="C21" t="s">
        <v>66</v>
      </c>
      <c r="D21" t="s">
        <v>7</v>
      </c>
    </row>
    <row r="22" spans="1:4" ht="13.5">
      <c r="A22" t="s">
        <v>67</v>
      </c>
      <c r="B22" t="s">
        <v>48</v>
      </c>
      <c r="C22" t="s">
        <v>68</v>
      </c>
      <c r="D22" t="s">
        <v>7</v>
      </c>
    </row>
    <row r="23" spans="1:4" ht="13.5">
      <c r="A23" t="s">
        <v>69</v>
      </c>
      <c r="B23" t="s">
        <v>5</v>
      </c>
      <c r="C23" t="s">
        <v>70</v>
      </c>
      <c r="D23" t="s">
        <v>11</v>
      </c>
    </row>
    <row r="24" spans="1:4" ht="13.5">
      <c r="A24" t="s">
        <v>71</v>
      </c>
      <c r="B24" t="s">
        <v>72</v>
      </c>
      <c r="C24" t="s">
        <v>73</v>
      </c>
      <c r="D24" t="s">
        <v>7</v>
      </c>
    </row>
    <row r="25" spans="1:4" ht="13.5">
      <c r="A25" s="1" t="s">
        <v>74</v>
      </c>
      <c r="B25" s="1" t="s">
        <v>75</v>
      </c>
      <c r="C25" s="1" t="s">
        <v>76</v>
      </c>
      <c r="D25" s="1" t="s">
        <v>7</v>
      </c>
    </row>
    <row r="26" spans="1:4" ht="13.5">
      <c r="A26" t="s">
        <v>77</v>
      </c>
      <c r="B26" t="s">
        <v>78</v>
      </c>
      <c r="C26" t="s">
        <v>79</v>
      </c>
      <c r="D26" t="s">
        <v>18</v>
      </c>
    </row>
    <row r="27" spans="1:4" ht="13.5">
      <c r="A27" t="s">
        <v>80</v>
      </c>
      <c r="B27" t="s">
        <v>81</v>
      </c>
      <c r="C27" t="s">
        <v>82</v>
      </c>
      <c r="D27" t="s">
        <v>40</v>
      </c>
    </row>
    <row r="28" spans="1:4" ht="13.5">
      <c r="A28" t="s">
        <v>83</v>
      </c>
      <c r="B28" t="s">
        <v>84</v>
      </c>
      <c r="C28" t="s">
        <v>85</v>
      </c>
      <c r="D28" t="s">
        <v>7</v>
      </c>
    </row>
    <row r="29" spans="1:4" ht="13.5">
      <c r="A29" t="s">
        <v>86</v>
      </c>
      <c r="B29" t="s">
        <v>87</v>
      </c>
      <c r="C29" t="s">
        <v>88</v>
      </c>
      <c r="D29" t="s">
        <v>11</v>
      </c>
    </row>
    <row r="30" spans="1:4" ht="13.5">
      <c r="A30" t="s">
        <v>89</v>
      </c>
      <c r="B30" t="s">
        <v>90</v>
      </c>
      <c r="C30" t="s">
        <v>91</v>
      </c>
      <c r="D30" t="s">
        <v>7</v>
      </c>
    </row>
    <row r="31" spans="1:4" ht="13.5">
      <c r="A31" t="s">
        <v>92</v>
      </c>
      <c r="B31" t="s">
        <v>93</v>
      </c>
      <c r="C31" t="s">
        <v>94</v>
      </c>
      <c r="D31" t="s">
        <v>11</v>
      </c>
    </row>
    <row r="32" spans="1:4" ht="13.5">
      <c r="A32" t="s">
        <v>95</v>
      </c>
      <c r="B32" t="s">
        <v>16</v>
      </c>
      <c r="C32" t="s">
        <v>96</v>
      </c>
      <c r="D32" t="s">
        <v>7</v>
      </c>
    </row>
    <row r="33" spans="1:4" ht="13.5">
      <c r="A33" t="s">
        <v>97</v>
      </c>
      <c r="B33" t="s">
        <v>98</v>
      </c>
      <c r="C33" t="s">
        <v>99</v>
      </c>
      <c r="D33" t="s">
        <v>11</v>
      </c>
    </row>
    <row r="34" spans="1:4" ht="13.5">
      <c r="A34" s="1" t="s">
        <v>100</v>
      </c>
      <c r="B34" s="1" t="s">
        <v>45</v>
      </c>
      <c r="C34" s="1" t="s">
        <v>101</v>
      </c>
      <c r="D34" s="1" t="s">
        <v>11</v>
      </c>
    </row>
    <row r="35" spans="1:4" ht="13.5">
      <c r="A35" s="1" t="s">
        <v>100</v>
      </c>
      <c r="B35" s="1" t="s">
        <v>45</v>
      </c>
      <c r="C35" s="1" t="s">
        <v>102</v>
      </c>
      <c r="D35" s="1" t="s">
        <v>11</v>
      </c>
    </row>
    <row r="36" spans="1:4" ht="13.5">
      <c r="A36" t="s">
        <v>103</v>
      </c>
      <c r="B36" t="s">
        <v>104</v>
      </c>
      <c r="C36" t="s">
        <v>105</v>
      </c>
      <c r="D36" t="s">
        <v>11</v>
      </c>
    </row>
    <row r="37" spans="1:4" ht="13.5">
      <c r="A37" s="2" t="s">
        <v>106</v>
      </c>
      <c r="B37" s="2" t="s">
        <v>107</v>
      </c>
      <c r="C37" s="2" t="s">
        <v>108</v>
      </c>
      <c r="D37" s="2" t="s">
        <v>18</v>
      </c>
    </row>
    <row r="38" spans="1:4" ht="13.5">
      <c r="A38" s="2" t="s">
        <v>109</v>
      </c>
      <c r="B38" s="2" t="s">
        <v>42</v>
      </c>
      <c r="C38" s="2" t="s">
        <v>110</v>
      </c>
      <c r="D38" s="2" t="s">
        <v>11</v>
      </c>
    </row>
    <row r="39" spans="1:4" ht="13.5">
      <c r="A39" s="2" t="s">
        <v>111</v>
      </c>
      <c r="B39" s="2" t="s">
        <v>112</v>
      </c>
      <c r="C39" s="2" t="s">
        <v>113</v>
      </c>
      <c r="D39" s="2" t="s">
        <v>7</v>
      </c>
    </row>
  </sheetData>
  <sheetProtection/>
  <conditionalFormatting sqref="C37">
    <cfRule type="expression" priority="2" dxfId="17" stopIfTrue="1">
      <formula>AND(COUNTIF($C$37,C37)&gt;1,NOT(ISBLANK(C37)))</formula>
    </cfRule>
  </conditionalFormatting>
  <conditionalFormatting sqref="C38:C39">
    <cfRule type="expression" priority="1" dxfId="17" stopIfTrue="1">
      <formula>AND(COUNTIF($C$38:$C$39,C38)&gt;1,NOT(ISBLANK(C38)))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刘运仲</dc:creator>
  <cp:keywords/>
  <dc:description/>
  <cp:lastModifiedBy>开尔爱心公棚春棚</cp:lastModifiedBy>
  <dcterms:created xsi:type="dcterms:W3CDTF">2024-02-04T02:26:45Z</dcterms:created>
  <dcterms:modified xsi:type="dcterms:W3CDTF">2024-02-04T02:50:16Z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DF3D9D810AA7455BB56799A5E81F5CF1_11</vt:lpwstr>
  </property>
  <property fmtid="{D5CDD505-2E9C-101B-9397-08002B2CF9AE}" pid="4" name="KSOProductBuildV">
    <vt:lpwstr>2052-12.1.0.16250</vt:lpwstr>
  </property>
</Properties>
</file>