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<sst xmlns="http://schemas.openxmlformats.org/spreadsheetml/2006/main" count="56" uniqueCount="40">
  <si>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鸽主姓名</t>
  </si>
  <si>
    <t>城市</t>
  </si>
  <si>
    <t>环号</t>
  </si>
  <si>
    <t>羽色</t>
  </si>
  <si>
    <t>翱翔天际鸽舍-刘鹏（预）</t>
  </si>
  <si>
    <t>营口</t>
  </si>
  <si>
    <t>06-0238774</t>
  </si>
  <si>
    <t>红轮花</t>
  </si>
  <si>
    <t>盖州鑫源纳福（预）</t>
  </si>
  <si>
    <t>盖州</t>
  </si>
  <si>
    <t>06-1165363</t>
  </si>
  <si>
    <t>灰</t>
  </si>
  <si>
    <t>鸿运当头-圣垚（预）</t>
  </si>
  <si>
    <t>盘锦</t>
  </si>
  <si>
    <t>06-1188929</t>
  </si>
  <si>
    <t>金秋辉煌-李大江（预）</t>
  </si>
  <si>
    <t>06-0478483</t>
  </si>
  <si>
    <t>雨点</t>
  </si>
  <si>
    <t>辽帝大米（预）</t>
  </si>
  <si>
    <t>06-0231995</t>
  </si>
  <si>
    <t>龙凯鸽舍-尹龙凯（预)</t>
  </si>
  <si>
    <t>06-0176615</t>
  </si>
  <si>
    <t>茗羽鸽舍+雄起鸽舍（预）</t>
  </si>
  <si>
    <t>本溪</t>
  </si>
  <si>
    <t>06-0731540</t>
  </si>
  <si>
    <t>雨白条</t>
  </si>
  <si>
    <t>诺源赛鸽-卢茂训（预）</t>
  </si>
  <si>
    <t>06-1166929</t>
  </si>
  <si>
    <t>灰花</t>
  </si>
  <si>
    <t>胜林赛鸽+强森鸽舍-朱胜林（预）</t>
  </si>
  <si>
    <t>06-0213415</t>
  </si>
  <si>
    <t>杨林鸽店-杨林（预）</t>
  </si>
  <si>
    <t>台安</t>
  </si>
  <si>
    <t>06-0392953</t>
  </si>
  <si>
    <t>红轮</t>
  </si>
  <si>
    <t>06-0240734</t>
  </si>
  <si>
    <t>于建国（预）</t>
  </si>
  <si>
    <t>06-1492014</t>
  </si>
  <si>
    <t>纵天奇迹-刘岩（预）</t>
  </si>
  <si>
    <t>06-0809662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</si>
</sst>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40.375" style="0" customWidth="1"/>
    <col min="2" max="2" width="12.375" style="0" customWidth="1"/>
    <col min="3" max="3" width="19.75390625" style="0" customWidth="1"/>
    <col min="4" max="4" width="11.625" style="0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30" customHeight="1">
      <c r="A2" s="1" t="s">
        <v>4</v>
      </c>
      <c r="B2" s="1" t="s">
        <v>5</v>
      </c>
      <c r="C2" s="1" t="s">
        <v>6</v>
      </c>
      <c r="D2" s="1" t="s">
        <v>7</v>
      </c>
    </row>
    <row r="3" spans="1:4" ht="30" customHeight="1">
      <c r="A3" s="2" t="s">
        <v>8</v>
      </c>
      <c r="B3" s="1" t="s">
        <v>9</v>
      </c>
      <c r="C3" s="1" t="s">
        <v>10</v>
      </c>
      <c r="D3" s="1" t="s">
        <v>11</v>
      </c>
    </row>
    <row r="4" spans="1:4" ht="30" customHeight="1">
      <c r="A4" s="1" t="s">
        <v>12</v>
      </c>
      <c r="B4" s="1" t="s">
        <v>13</v>
      </c>
      <c r="C4" s="1" t="s">
        <v>14</v>
      </c>
      <c r="D4" s="1" t="s">
        <v>11</v>
      </c>
    </row>
    <row r="5" spans="1:4" ht="30" customHeight="1">
      <c r="A5" s="1" t="s">
        <v>15</v>
      </c>
      <c r="B5" s="1" t="s">
        <v>13</v>
      </c>
      <c r="C5" s="1" t="s">
        <v>16</v>
      </c>
      <c r="D5" s="1" t="s">
        <v>17</v>
      </c>
    </row>
    <row r="6" spans="1:4" ht="30" customHeight="1">
      <c r="A6" s="1" t="s">
        <v>18</v>
      </c>
      <c r="B6" s="1" t="s">
        <v>13</v>
      </c>
      <c r="C6" s="1" t="s">
        <v>19</v>
      </c>
      <c r="D6" s="1" t="s">
        <v>11</v>
      </c>
    </row>
    <row r="7" spans="1:4" ht="30" customHeight="1">
      <c r="A7" s="1" t="s">
        <v>20</v>
      </c>
      <c r="B7" s="1" t="s">
        <v>5</v>
      </c>
      <c r="C7" s="1" t="s">
        <v>21</v>
      </c>
      <c r="D7" s="1" t="s">
        <v>11</v>
      </c>
    </row>
    <row r="8" spans="1:4" ht="30" customHeight="1">
      <c r="A8" s="1" t="s">
        <v>22</v>
      </c>
      <c r="B8" s="1" t="s">
        <v>23</v>
      </c>
      <c r="C8" s="1" t="s">
        <v>24</v>
      </c>
      <c r="D8" s="1" t="s">
        <v>25</v>
      </c>
    </row>
    <row r="9" spans="1:4" ht="30" customHeight="1">
      <c r="A9" s="1" t="s">
        <v>26</v>
      </c>
      <c r="B9" s="1" t="s">
        <v>9</v>
      </c>
      <c r="C9" s="1" t="s">
        <v>27</v>
      </c>
      <c r="D9" s="1" t="s">
        <v>28</v>
      </c>
    </row>
    <row r="10" spans="1:4" ht="30" customHeight="1">
      <c r="A10" s="1" t="s">
        <v>29</v>
      </c>
      <c r="B10" s="1" t="s">
        <v>9</v>
      </c>
      <c r="C10" s="1" t="s">
        <v>30</v>
      </c>
      <c r="D10" s="1" t="s">
        <v>17</v>
      </c>
    </row>
    <row r="11" spans="1:4" ht="30" customHeight="1">
      <c r="A11" s="1" t="s">
        <v>31</v>
      </c>
      <c r="B11" s="1" t="s">
        <v>32</v>
      </c>
      <c r="C11" s="1" t="s">
        <v>33</v>
      </c>
      <c r="D11" s="1" t="s">
        <v>34</v>
      </c>
    </row>
    <row r="12" spans="1:4" ht="30" customHeight="1">
      <c r="A12" s="1" t="s">
        <v>31</v>
      </c>
      <c r="B12" s="1" t="s">
        <v>32</v>
      </c>
      <c r="C12" s="1" t="s">
        <v>35</v>
      </c>
      <c r="D12" s="1" t="s">
        <v>17</v>
      </c>
    </row>
    <row r="13" spans="1:4" ht="30" customHeight="1">
      <c r="A13" s="2" t="s">
        <v>36</v>
      </c>
      <c r="B13" s="1" t="s">
        <v>13</v>
      </c>
      <c r="C13" s="1" t="s">
        <v>37</v>
      </c>
      <c r="D13" s="1" t="s">
        <v>17</v>
      </c>
    </row>
    <row r="14" spans="1:4" ht="30" customHeight="1">
      <c r="A14" s="1" t="s">
        <v>38</v>
      </c>
      <c r="B14" s="1" t="s">
        <v>32</v>
      </c>
      <c r="C14" s="1" t="s">
        <v>39</v>
      </c>
      <c r="D14" s="1" t="s">
        <v>11</v>
      </c>
    </row>
  </sheetData>
  <sheetProtection/>
  <conditionalFormatting sqref="C3">
    <cfRule type="expression" priority="9" dxfId="0" stopIfTrue="1">
      <formula>AND(COUNTIF($C$3,C3)&gt;1,NOT(ISBLANK(C3)))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2024-03-18T02:45:44Z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FDE15BD91AA24DDCBB5B2AE09CCC18B4_13</vt:lpwstr>
  </property>
</Properties>
</file>