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<sst xmlns="http://schemas.openxmlformats.org/spreadsheetml/2006/main" count="3352" uniqueCount="2405">
  <si>
    <t>鸽主编号</t>
  </si>
  <si>
    <t>鸽主姓名</t>
  </si>
  <si>
    <t>地区</t>
  </si>
  <si>
    <t>02518</t>
  </si>
  <si>
    <t>八零天下《白宽》</t>
  </si>
  <si>
    <t>包头</t>
  </si>
  <si>
    <t>02520</t>
  </si>
  <si>
    <t>包头金宇王冠鸽业-王永全</t>
  </si>
  <si>
    <t>03581</t>
  </si>
  <si>
    <t>锦添商贸-刘志丹</t>
  </si>
  <si>
    <t>02942</t>
  </si>
  <si>
    <t>锦喆鸽舍-曹炜</t>
  </si>
  <si>
    <t>01630</t>
  </si>
  <si>
    <t>银翔家园-吕云会</t>
  </si>
  <si>
    <t>00126</t>
  </si>
  <si>
    <t>宇宙风-芦俊刚</t>
  </si>
  <si>
    <t>02869</t>
  </si>
  <si>
    <t>张嘉毅-张金</t>
  </si>
  <si>
    <t>00921</t>
  </si>
  <si>
    <r>
      <rPr>
        <sz val="14"/>
        <rFont val="宋体"/>
        <family val="0"/>
      </rPr>
      <t>军云丛中笑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张桂军</t>
    </r>
  </si>
  <si>
    <t>包头青山</t>
  </si>
  <si>
    <t>00916</t>
  </si>
  <si>
    <r>
      <rPr>
        <sz val="14"/>
        <rFont val="宋体"/>
        <family val="0"/>
      </rPr>
      <t>博详辉煌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贾怀博</t>
    </r>
  </si>
  <si>
    <t>包头萨拉齐</t>
  </si>
  <si>
    <t>00340</t>
  </si>
  <si>
    <t>大宝装饰任＋杜俊义</t>
  </si>
  <si>
    <t>00406</t>
  </si>
  <si>
    <t>段清＋段元元</t>
  </si>
  <si>
    <t>00002</t>
  </si>
  <si>
    <t>光速赛鸽-许永明</t>
  </si>
  <si>
    <t>00201</t>
  </si>
  <si>
    <t>黄金家族-森布尔＋丰收</t>
  </si>
  <si>
    <t>00986</t>
  </si>
  <si>
    <t>极速阳光-张耀光</t>
  </si>
  <si>
    <t>01866</t>
  </si>
  <si>
    <t>金棚鸽舍-苏永永</t>
  </si>
  <si>
    <t>03283</t>
  </si>
  <si>
    <t>李和平</t>
  </si>
  <si>
    <t>02013</t>
  </si>
  <si>
    <t>乔氏兄弟-乔飞</t>
  </si>
  <si>
    <t>03529</t>
  </si>
  <si>
    <t>三和货站-张占军</t>
  </si>
  <si>
    <t>00070</t>
  </si>
  <si>
    <t>三维鸽舍-赵三维</t>
  </si>
  <si>
    <t>00117</t>
  </si>
  <si>
    <t>闪电虎＋寇鹏飞＋王象平</t>
  </si>
  <si>
    <t>02237</t>
  </si>
  <si>
    <t>双友搏冠-刘振东</t>
  </si>
  <si>
    <t>01817</t>
  </si>
  <si>
    <t>新奥林匹克联队-王鹏飞+杜斌</t>
  </si>
  <si>
    <t>00222</t>
  </si>
  <si>
    <t>正能量-云强＋卢飞飞</t>
  </si>
  <si>
    <t>01372</t>
  </si>
  <si>
    <t>龙凤居-王海鹏</t>
  </si>
  <si>
    <t>北京</t>
  </si>
  <si>
    <t>00058</t>
  </si>
  <si>
    <t>8858赵杨鸽业＋顺义长城俱乐部</t>
  </si>
  <si>
    <t>北京昌平</t>
  </si>
  <si>
    <t>00797</t>
  </si>
  <si>
    <t>98号院-刘平</t>
  </si>
  <si>
    <t>00084</t>
  </si>
  <si>
    <t>N15-朱京明</t>
  </si>
  <si>
    <t>00450</t>
  </si>
  <si>
    <t>白山</t>
  </si>
  <si>
    <t>01175</t>
  </si>
  <si>
    <t>百冠香江鸟-谢宝国</t>
  </si>
  <si>
    <t>00974</t>
  </si>
  <si>
    <t>北京金虎鸽舍-张金虎+郑金朋</t>
  </si>
  <si>
    <t>03231</t>
  </si>
  <si>
    <t>北京小马-马志成</t>
  </si>
  <si>
    <t>01007</t>
  </si>
  <si>
    <t>北京云海飞翔鸽舍-王会云</t>
  </si>
  <si>
    <t>00592</t>
  </si>
  <si>
    <t>北京纵贯＋安青明</t>
  </si>
  <si>
    <t>02479</t>
  </si>
  <si>
    <t>博羽鸽业-安广兴</t>
  </si>
  <si>
    <t>02285</t>
  </si>
  <si>
    <t>昌平翼搏云天鸽粮店-张天亮</t>
  </si>
  <si>
    <t>03688</t>
  </si>
  <si>
    <t>陈立恒</t>
  </si>
  <si>
    <t>02407</t>
  </si>
  <si>
    <t>董苓华-王东</t>
  </si>
  <si>
    <t>01476</t>
  </si>
  <si>
    <t>董元玉生</t>
  </si>
  <si>
    <t>00096</t>
  </si>
  <si>
    <t>飞达鸽业-吕中凯+刘学明</t>
  </si>
  <si>
    <t>01435</t>
  </si>
  <si>
    <t>高海燕</t>
  </si>
  <si>
    <t>00048</t>
  </si>
  <si>
    <t>红红鸽舍-张永信</t>
  </si>
  <si>
    <t>01173</t>
  </si>
  <si>
    <t>胡晓达</t>
  </si>
  <si>
    <t>00322</t>
  </si>
  <si>
    <t>疾风鸽舍-张玉刚</t>
  </si>
  <si>
    <t>01845</t>
  </si>
  <si>
    <t>佳和＋老董鸽舍-董晓华</t>
  </si>
  <si>
    <t>02541</t>
  </si>
  <si>
    <t>锦之霖-赵振江</t>
  </si>
  <si>
    <t>02824</t>
  </si>
  <si>
    <t>蓝翎鸽业-刘涌泉＋张宁</t>
  </si>
  <si>
    <t>01767</t>
  </si>
  <si>
    <t>李明+赵岩</t>
  </si>
  <si>
    <t>03267</t>
  </si>
  <si>
    <t>李文建</t>
  </si>
  <si>
    <t>00918</t>
  </si>
  <si>
    <t>连建华</t>
  </si>
  <si>
    <t>02801</t>
  </si>
  <si>
    <t>刘俊贤</t>
  </si>
  <si>
    <t>00020</t>
  </si>
  <si>
    <t>刘原成</t>
  </si>
  <si>
    <t>00978</t>
  </si>
  <si>
    <t>龙飞九天-王海月</t>
  </si>
  <si>
    <t>00644</t>
  </si>
  <si>
    <t>马娅兰＋所建国</t>
  </si>
  <si>
    <t>03233</t>
  </si>
  <si>
    <t>马子俊</t>
  </si>
  <si>
    <t>98440</t>
  </si>
  <si>
    <t>鹏程万里-方雁鹏</t>
  </si>
  <si>
    <t>00090</t>
  </si>
  <si>
    <t>平昌壹号-贾德永</t>
  </si>
  <si>
    <t>01106</t>
  </si>
  <si>
    <t>祁桂林</t>
  </si>
  <si>
    <t>03034</t>
  </si>
  <si>
    <t>群英会-张立国</t>
  </si>
  <si>
    <t>01022</t>
  </si>
  <si>
    <t>神之天问-王立兴</t>
  </si>
  <si>
    <t>02960</t>
  </si>
  <si>
    <t>守禄鸽舍-王守禄</t>
  </si>
  <si>
    <t>00127</t>
  </si>
  <si>
    <t>双福鸽舍-赵双福</t>
  </si>
  <si>
    <t>01788</t>
  </si>
  <si>
    <t>双澜家园-解天志+何立强</t>
  </si>
  <si>
    <t>00444</t>
  </si>
  <si>
    <t>顺辉鸽苑-李辉</t>
  </si>
  <si>
    <t>00488</t>
  </si>
  <si>
    <t>孙玉刚</t>
  </si>
  <si>
    <t>02423</t>
  </si>
  <si>
    <t>谭建同</t>
  </si>
  <si>
    <t>02540</t>
  </si>
  <si>
    <t>桃园鸽舍-王健</t>
  </si>
  <si>
    <t>00789</t>
  </si>
  <si>
    <t>天通健翔鸽舍-杨秉建</t>
  </si>
  <si>
    <t>01408</t>
  </si>
  <si>
    <t>万里长江-常万江</t>
  </si>
  <si>
    <t>02668</t>
  </si>
  <si>
    <t>王成贵</t>
  </si>
  <si>
    <t>王宏彪</t>
  </si>
  <si>
    <t>01530</t>
  </si>
  <si>
    <t>王洪斌</t>
  </si>
  <si>
    <t>00409</t>
  </si>
  <si>
    <t>王嘉熙+王松</t>
  </si>
  <si>
    <t>王岐</t>
  </si>
  <si>
    <t>00579</t>
  </si>
  <si>
    <t>王迎选</t>
  </si>
  <si>
    <t>00067</t>
  </si>
  <si>
    <t>王子燕翔-王磊</t>
  </si>
  <si>
    <t>00568</t>
  </si>
  <si>
    <t>闻富强＋单一群</t>
  </si>
  <si>
    <t>00398</t>
  </si>
  <si>
    <t>夏久河＋宝玉才</t>
  </si>
  <si>
    <t>01468</t>
  </si>
  <si>
    <t>缐坤</t>
  </si>
  <si>
    <t>00355</t>
  </si>
  <si>
    <t>祥祥鴿舍-董学贵</t>
  </si>
  <si>
    <t>00056</t>
  </si>
  <si>
    <t>肖长英</t>
  </si>
  <si>
    <t>03561</t>
  </si>
  <si>
    <t>艳明鸽舍-刘艳明</t>
  </si>
  <si>
    <t>00045</t>
  </si>
  <si>
    <t>永利神建-沈建</t>
  </si>
  <si>
    <t>00287</t>
  </si>
  <si>
    <t>鱼跃龙门-于涛</t>
  </si>
  <si>
    <t>01510</t>
  </si>
  <si>
    <t>玉辉鸽舍-常辉+常晓建</t>
  </si>
  <si>
    <t>00995</t>
  </si>
  <si>
    <t>御林鸽舍-王广林</t>
  </si>
  <si>
    <t>01521</t>
  </si>
  <si>
    <t>袁月</t>
  </si>
  <si>
    <t>01131</t>
  </si>
  <si>
    <t>张鸿岩</t>
  </si>
  <si>
    <t>02428</t>
  </si>
  <si>
    <t>张坤</t>
  </si>
  <si>
    <t>02802</t>
  </si>
  <si>
    <t>张亚军</t>
  </si>
  <si>
    <t>01188</t>
  </si>
  <si>
    <t>赵东生</t>
  </si>
  <si>
    <t>01646</t>
  </si>
  <si>
    <t>赵小平</t>
  </si>
  <si>
    <t>00660</t>
  </si>
  <si>
    <t>郑士贤</t>
  </si>
  <si>
    <t>00074</t>
  </si>
  <si>
    <t>中驰国际赛鸽俱乐部-赵克凡</t>
  </si>
  <si>
    <t>03532</t>
  </si>
  <si>
    <t>周文兵</t>
  </si>
  <si>
    <t>00874</t>
  </si>
  <si>
    <t>周文军</t>
  </si>
  <si>
    <t>02570</t>
  </si>
  <si>
    <t>周武鸽舍-周文雨</t>
  </si>
  <si>
    <t>02665</t>
  </si>
  <si>
    <t>朱克城</t>
  </si>
  <si>
    <t>00116</t>
  </si>
  <si>
    <t>北京父子鸽舍-王健</t>
  </si>
  <si>
    <t>北京朝阳</t>
  </si>
  <si>
    <t>00088</t>
  </si>
  <si>
    <t>北京冠辉吉祥鸽业-李福泽</t>
  </si>
  <si>
    <t>00968</t>
  </si>
  <si>
    <t>北京宏泰鸽舍-李连胜＋赵亚龙</t>
  </si>
  <si>
    <t>02650</t>
  </si>
  <si>
    <t>北京华龙鸽舍-薄君奎</t>
  </si>
  <si>
    <t>00717</t>
  </si>
  <si>
    <t>北京寄鸿赛鸽-赵季凡</t>
  </si>
  <si>
    <t>02771</t>
  </si>
  <si>
    <t>北京乔治鸽业-谢士柱</t>
  </si>
  <si>
    <t>00008</t>
  </si>
  <si>
    <t>北京杨国强</t>
  </si>
  <si>
    <t>00093</t>
  </si>
  <si>
    <t>常赢鸽舍-张朝明</t>
  </si>
  <si>
    <t>01015</t>
  </si>
  <si>
    <t>朝阳冯宇-冯卫民</t>
  </si>
  <si>
    <t>01330</t>
  </si>
  <si>
    <t>朝阳郭勇</t>
  </si>
  <si>
    <t>01027</t>
  </si>
  <si>
    <t>朝阳王万军</t>
  </si>
  <si>
    <t>00803</t>
  </si>
  <si>
    <t>陈宏伟</t>
  </si>
  <si>
    <t>01473</t>
  </si>
  <si>
    <t>樊宇强</t>
  </si>
  <si>
    <t>01285</t>
  </si>
  <si>
    <t>飞戈战队-李明俊</t>
  </si>
  <si>
    <t>00981</t>
  </si>
  <si>
    <t>盖春利</t>
  </si>
  <si>
    <t>00856</t>
  </si>
  <si>
    <t>海兴茂</t>
  </si>
  <si>
    <t>00816</t>
  </si>
  <si>
    <t>好益鸽舍-高洪</t>
  </si>
  <si>
    <t>01108</t>
  </si>
  <si>
    <t>何永军</t>
  </si>
  <si>
    <t>01917</t>
  </si>
  <si>
    <t>胡博文</t>
  </si>
  <si>
    <t>00518</t>
  </si>
  <si>
    <t>胡顺明</t>
  </si>
  <si>
    <t>00635</t>
  </si>
  <si>
    <t>华顺德电力-张志刚</t>
  </si>
  <si>
    <t>02432</t>
  </si>
  <si>
    <t>金富金佳-余国富</t>
  </si>
  <si>
    <t>02885</t>
  </si>
  <si>
    <t>京鲁鸽舍-胡怀锋</t>
  </si>
  <si>
    <t>00859</t>
  </si>
  <si>
    <t>京门飞客-崔雪</t>
  </si>
  <si>
    <t>00710</t>
  </si>
  <si>
    <t>李宝贵</t>
  </si>
  <si>
    <t>01720</t>
  </si>
  <si>
    <t>李国甫</t>
  </si>
  <si>
    <t>00975</t>
  </si>
  <si>
    <t>李玉红</t>
  </si>
  <si>
    <t>00841</t>
  </si>
  <si>
    <t>李云东</t>
  </si>
  <si>
    <t>00323</t>
  </si>
  <si>
    <t>梁忠科</t>
  </si>
  <si>
    <t>00519</t>
  </si>
  <si>
    <t>刘永华</t>
  </si>
  <si>
    <t>00490</t>
  </si>
  <si>
    <t>刘永亮＋郑明辰</t>
  </si>
  <si>
    <t>00890</t>
  </si>
  <si>
    <t>龙运赛鸽-王岩松</t>
  </si>
  <si>
    <t>01797</t>
  </si>
  <si>
    <t>马春强</t>
  </si>
  <si>
    <t>01139</t>
  </si>
  <si>
    <t>满亦鸽舍-蒋宏</t>
  </si>
  <si>
    <t>00446</t>
  </si>
  <si>
    <t>孟学忠</t>
  </si>
  <si>
    <t>00685</t>
  </si>
  <si>
    <t>庞维正</t>
  </si>
  <si>
    <t>01333</t>
  </si>
  <si>
    <t>骑士鸽舍-杨德清</t>
  </si>
  <si>
    <t>00888</t>
  </si>
  <si>
    <t>清洋搏天-李静</t>
  </si>
  <si>
    <t>02207</t>
  </si>
  <si>
    <t>瑞祥高山</t>
  </si>
  <si>
    <t>03181</t>
  </si>
  <si>
    <t>矢量赛鸽＋汪岩</t>
  </si>
  <si>
    <t>01228</t>
  </si>
  <si>
    <t>双吉鸽舍-李志强</t>
  </si>
  <si>
    <t>02384</t>
  </si>
  <si>
    <t>宋军</t>
  </si>
  <si>
    <t>03039</t>
  </si>
  <si>
    <t>宋强</t>
  </si>
  <si>
    <t>03129</t>
  </si>
  <si>
    <t>王晶+王宇墨</t>
  </si>
  <si>
    <t>00215</t>
  </si>
  <si>
    <t>王子龙</t>
  </si>
  <si>
    <t>00530</t>
  </si>
  <si>
    <t>肖亚军</t>
  </si>
  <si>
    <t>01779</t>
  </si>
  <si>
    <t>徐何勇</t>
  </si>
  <si>
    <t>01428</t>
  </si>
  <si>
    <t>徐金山</t>
  </si>
  <si>
    <t>00360</t>
  </si>
  <si>
    <t>许江</t>
  </si>
  <si>
    <t>03689</t>
  </si>
  <si>
    <t>一正鸽舍-赵刚</t>
  </si>
  <si>
    <t>01315</t>
  </si>
  <si>
    <t>义军突起-吴广义</t>
  </si>
  <si>
    <t>02451</t>
  </si>
  <si>
    <t>张大鹏＋徐佃录</t>
  </si>
  <si>
    <t>01625</t>
  </si>
  <si>
    <t>曌瀛鸽舍-修国罡</t>
  </si>
  <si>
    <t>01920</t>
  </si>
  <si>
    <t>臻宝龙团队＋孙维涛</t>
  </si>
  <si>
    <t>02145</t>
  </si>
  <si>
    <t>众轟鑫赛鸽-安焱</t>
  </si>
  <si>
    <t>01602</t>
  </si>
  <si>
    <t>周建东+任俊华</t>
  </si>
  <si>
    <t>00378</t>
  </si>
  <si>
    <t>庄宇+高源沧</t>
  </si>
  <si>
    <t>02914</t>
  </si>
  <si>
    <t>巴氏鸽业-巴明旭</t>
  </si>
  <si>
    <t>北京大兴</t>
  </si>
  <si>
    <t>00782</t>
  </si>
  <si>
    <t>北京侯佳昌+郭旭升</t>
  </si>
  <si>
    <t>03140</t>
  </si>
  <si>
    <t>北京花熙鸽舍-周健</t>
  </si>
  <si>
    <t>01141</t>
  </si>
  <si>
    <t>北京吉诺联队-王建立</t>
  </si>
  <si>
    <t>00956</t>
  </si>
  <si>
    <t>北京强顺鸽业-王富顺</t>
  </si>
  <si>
    <t>01434</t>
  </si>
  <si>
    <t>北京乡下人-福佩亮</t>
  </si>
  <si>
    <t>01011</t>
  </si>
  <si>
    <t>北京壹号鸽舍-王乐乐</t>
  </si>
  <si>
    <t>08500</t>
  </si>
  <si>
    <t>北京正洋鸽舍+刘正</t>
  </si>
  <si>
    <t>01574</t>
  </si>
  <si>
    <t>北京中华鸽业-张中华</t>
  </si>
  <si>
    <t>05599</t>
  </si>
  <si>
    <t>朝阳5599鸽舍-李斐</t>
  </si>
  <si>
    <t>00235</t>
  </si>
  <si>
    <r>
      <rPr>
        <sz val="12"/>
        <color indexed="63"/>
        <rFont val="Arial"/>
        <family val="2"/>
      </rPr>
      <t>传奇联盟鸽舍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李建松</t>
    </r>
  </si>
  <si>
    <t>00937</t>
  </si>
  <si>
    <t>春华秋实-者春涛</t>
  </si>
  <si>
    <t>02280</t>
  </si>
  <si>
    <t>龚文芳＋柳阿虎</t>
  </si>
  <si>
    <t>01690</t>
  </si>
  <si>
    <t>古镇翔云-辛翊+翱翔鸽业</t>
  </si>
  <si>
    <t>01538</t>
  </si>
  <si>
    <t>广龙鸽苑-柏东河</t>
  </si>
  <si>
    <t>01795</t>
  </si>
  <si>
    <t>海芳鸽舍-张春芳</t>
  </si>
  <si>
    <t>00667</t>
  </si>
  <si>
    <t>海源通德-来亮</t>
  </si>
  <si>
    <t>00054</t>
  </si>
  <si>
    <t>昊罡鸽舍-孙伟</t>
  </si>
  <si>
    <t>01786</t>
  </si>
  <si>
    <t>何帅</t>
  </si>
  <si>
    <t>02962</t>
  </si>
  <si>
    <t>红源瑾涛-宋小辉</t>
  </si>
  <si>
    <t>01541</t>
  </si>
  <si>
    <t>宏翔鸽舍-张立军</t>
  </si>
  <si>
    <t>01043</t>
  </si>
  <si>
    <t>胡旭东＋毕元春</t>
  </si>
  <si>
    <t>01570</t>
  </si>
  <si>
    <t>黄兵</t>
  </si>
  <si>
    <t>00965</t>
  </si>
  <si>
    <t>锦苑鸽舍-任广明</t>
  </si>
  <si>
    <t>00421</t>
  </si>
  <si>
    <t>婧彤鸽舍-朱婧彤</t>
  </si>
  <si>
    <t>01404</t>
  </si>
  <si>
    <t>郎里军</t>
  </si>
  <si>
    <t>03586</t>
  </si>
  <si>
    <t>李佳玺</t>
  </si>
  <si>
    <t>02165</t>
  </si>
  <si>
    <t>领头鸽-北京奕鸣达-樊奕含</t>
  </si>
  <si>
    <t>00018</t>
  </si>
  <si>
    <t>牛德水＋周太祥</t>
  </si>
  <si>
    <t>02601</t>
  </si>
  <si>
    <t>皮革山庄-王成</t>
  </si>
  <si>
    <t>00274</t>
  </si>
  <si>
    <t>瑞鸿鸽舍-孙飞虎</t>
  </si>
  <si>
    <t>01000</t>
  </si>
  <si>
    <t>闪电鸽舍-郑毅洁</t>
  </si>
  <si>
    <t>01055</t>
  </si>
  <si>
    <t>神鹰傲利奥-王金锁</t>
  </si>
  <si>
    <t>02496</t>
  </si>
  <si>
    <t>胜飞鸽舍-高和</t>
  </si>
  <si>
    <t>01335</t>
  </si>
  <si>
    <t>石广松</t>
  </si>
  <si>
    <t>00472</t>
  </si>
  <si>
    <t>宋兴兵＋李旭</t>
  </si>
  <si>
    <t>02078</t>
  </si>
  <si>
    <t>宋长义</t>
  </si>
  <si>
    <t>01913</t>
  </si>
  <si>
    <t>孙凤锦+庞振启</t>
  </si>
  <si>
    <t>00669</t>
  </si>
  <si>
    <t>王春红</t>
  </si>
  <si>
    <t>02151</t>
  </si>
  <si>
    <t>王建立</t>
  </si>
  <si>
    <t>01205</t>
  </si>
  <si>
    <t>王连俊</t>
  </si>
  <si>
    <t>00581</t>
  </si>
  <si>
    <t>王新强</t>
  </si>
  <si>
    <t>03491</t>
  </si>
  <si>
    <t>王志刚＋吴昊</t>
  </si>
  <si>
    <t>03393</t>
  </si>
  <si>
    <t>吴键</t>
  </si>
  <si>
    <t>01628</t>
  </si>
  <si>
    <t>杨保生</t>
  </si>
  <si>
    <t>01292</t>
  </si>
  <si>
    <t>尹洪亮</t>
  </si>
  <si>
    <t>00617</t>
  </si>
  <si>
    <t>尹峻熙</t>
  </si>
  <si>
    <t>03671</t>
  </si>
  <si>
    <t>友军联翔-李万友+靳军</t>
  </si>
  <si>
    <t>01939</t>
  </si>
  <si>
    <t>御心鸽-李国强</t>
  </si>
  <si>
    <t>00342</t>
  </si>
  <si>
    <t>圆梦信鸽-宋爱林</t>
  </si>
  <si>
    <t>00560</t>
  </si>
  <si>
    <t>张景东</t>
  </si>
  <si>
    <t>00873</t>
  </si>
  <si>
    <t>北京佳禾鸽舍-聂秋生</t>
  </si>
  <si>
    <t>北京东城</t>
  </si>
  <si>
    <t>00630</t>
  </si>
  <si>
    <t>侯少峰</t>
  </si>
  <si>
    <t>00103</t>
  </si>
  <si>
    <t>贾喜强＋侯孝宾＋王志</t>
  </si>
  <si>
    <t>01102</t>
  </si>
  <si>
    <t>李银山</t>
  </si>
  <si>
    <t>01961</t>
  </si>
  <si>
    <t>萍翔赛鸽-陈志萍</t>
  </si>
  <si>
    <t>01576</t>
  </si>
  <si>
    <t>王培</t>
  </si>
  <si>
    <t>01047</t>
  </si>
  <si>
    <t>新月鸽舍-蒋新生</t>
  </si>
  <si>
    <t>01120</t>
  </si>
  <si>
    <t>赵东利</t>
  </si>
  <si>
    <t>00413</t>
  </si>
  <si>
    <t>413鸽舍-高迎+李学禹</t>
  </si>
  <si>
    <t>北京房山</t>
  </si>
  <si>
    <t>03198</t>
  </si>
  <si>
    <t>北京DK鸽舍杜凯＋张凯</t>
  </si>
  <si>
    <t>00186</t>
  </si>
  <si>
    <t>北京泓博鸽舍-邵泓博</t>
  </si>
  <si>
    <t>00778</t>
  </si>
  <si>
    <t>北京惠友鸽业-陈雷</t>
  </si>
  <si>
    <t>03154</t>
  </si>
  <si>
    <t>北京金宇鸽舍-孙宇</t>
  </si>
  <si>
    <t>01792</t>
  </si>
  <si>
    <t>北京九六赛鸽-杨闪超</t>
  </si>
  <si>
    <t>00011</t>
  </si>
  <si>
    <t>北京龙成鸽舍-张成</t>
  </si>
  <si>
    <t>02560</t>
  </si>
  <si>
    <t>北京路氏鸽舍-路长</t>
  </si>
  <si>
    <t>00082</t>
  </si>
  <si>
    <t>北京荣望冠華-靳小光</t>
  </si>
  <si>
    <t>88818</t>
  </si>
  <si>
    <t>北京神鸟鸽苑-祁卫明</t>
  </si>
  <si>
    <t>01445</t>
  </si>
  <si>
    <t>北京胜悦鸽业-刘锁</t>
  </si>
  <si>
    <t>01413</t>
  </si>
  <si>
    <t>北京双玉-邹郁岷</t>
  </si>
  <si>
    <t>03504</t>
  </si>
  <si>
    <t>常顺鸽舍-洪连喜</t>
  </si>
  <si>
    <t>03496</t>
  </si>
  <si>
    <t>冯氏吉祥-冯春来</t>
  </si>
  <si>
    <t>00343</t>
  </si>
  <si>
    <t>富成鸽苑-付晓森</t>
  </si>
  <si>
    <t>03544</t>
  </si>
  <si>
    <t>高红一＋王金虎</t>
  </si>
  <si>
    <t>00099</t>
  </si>
  <si>
    <t>高兴</t>
  </si>
  <si>
    <t>01749</t>
  </si>
  <si>
    <t>昊翔赛鸽-许永亮</t>
  </si>
  <si>
    <t>01637</t>
  </si>
  <si>
    <t>红祥鸽舍-李文祥</t>
  </si>
  <si>
    <t>01638</t>
  </si>
  <si>
    <t>鸿翔轩鸽业-李宏</t>
  </si>
  <si>
    <t>03217</t>
  </si>
  <si>
    <t>黄小燕</t>
  </si>
  <si>
    <t>01597</t>
  </si>
  <si>
    <t>火哥庞建春</t>
  </si>
  <si>
    <t>01341</t>
  </si>
  <si>
    <t>火箭鸽舍-李建新</t>
  </si>
  <si>
    <t>01542</t>
  </si>
  <si>
    <t>尖尾雨燕-潘燕</t>
  </si>
  <si>
    <t>00160</t>
  </si>
  <si>
    <t>金氏凯翔-金凯</t>
  </si>
  <si>
    <t>01796</t>
  </si>
  <si>
    <t>敬业联队-赵俊杰</t>
  </si>
  <si>
    <t>00114</t>
  </si>
  <si>
    <t>九天飞鸽-李红燕</t>
  </si>
  <si>
    <t>01425</t>
  </si>
  <si>
    <t>李奡雷</t>
  </si>
  <si>
    <t>02556</t>
  </si>
  <si>
    <t>林家父子-林健</t>
  </si>
  <si>
    <t>01134</t>
  </si>
  <si>
    <t>龙人鸽舍-郭宗林</t>
  </si>
  <si>
    <t>00503</t>
  </si>
  <si>
    <t>罗京平+郭建</t>
  </si>
  <si>
    <t>02963</t>
  </si>
  <si>
    <t>吕宝忠＋王继元</t>
  </si>
  <si>
    <t>01405</t>
  </si>
  <si>
    <t>绿源农场-徐建军</t>
  </si>
  <si>
    <t>01696</t>
  </si>
  <si>
    <t>马河</t>
  </si>
  <si>
    <t>03171</t>
  </si>
  <si>
    <t>孟昭林</t>
  </si>
  <si>
    <t>00073</t>
  </si>
  <si>
    <t>梦凡鸽苑-张伟</t>
  </si>
  <si>
    <t>00373</t>
  </si>
  <si>
    <r>
      <rPr>
        <sz val="12"/>
        <color indexed="8"/>
        <rFont val="宋体"/>
        <family val="0"/>
      </rPr>
      <t>南北鸽业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郑楠</t>
    </r>
  </si>
  <si>
    <t>01583</t>
  </si>
  <si>
    <t>鹏霄万里-高勇</t>
  </si>
  <si>
    <t>02808</t>
  </si>
  <si>
    <t>齐飞鸽业-祁振勇</t>
  </si>
  <si>
    <t>00517</t>
  </si>
  <si>
    <t>青龙湖-宋志刚</t>
  </si>
  <si>
    <t>00498</t>
  </si>
  <si>
    <t>商周赛鸽-张江</t>
  </si>
  <si>
    <t>圣元天享-张晓松</t>
  </si>
  <si>
    <t>00110</t>
  </si>
  <si>
    <t>宋志雨</t>
  </si>
  <si>
    <t>03144</t>
  </si>
  <si>
    <t>天财星-董阔</t>
  </si>
  <si>
    <t>02725</t>
  </si>
  <si>
    <t>天一赛鸽-林和建</t>
  </si>
  <si>
    <t>02961</t>
  </si>
  <si>
    <t>田田鸽舍-郑松</t>
  </si>
  <si>
    <t>03010</t>
  </si>
  <si>
    <t>王宝成</t>
  </si>
  <si>
    <t>00998</t>
  </si>
  <si>
    <t>王刚</t>
  </si>
  <si>
    <t>01700</t>
  </si>
  <si>
    <t>王世国</t>
  </si>
  <si>
    <t>03041</t>
  </si>
  <si>
    <t>文鸽鸽舍-冯勇</t>
  </si>
  <si>
    <t>00902</t>
  </si>
  <si>
    <t>文鸽鸽舍-李雷</t>
  </si>
  <si>
    <t>先遣队-刘建国</t>
  </si>
  <si>
    <t>01383</t>
  </si>
  <si>
    <t>祥瑞鑫合＋吴传佑</t>
  </si>
  <si>
    <t>02558</t>
  </si>
  <si>
    <t>肖宝成</t>
  </si>
  <si>
    <t>01598</t>
  </si>
  <si>
    <t>欣鹏鸽业-张林</t>
  </si>
  <si>
    <t>00703</t>
  </si>
  <si>
    <t>新程鸽舍-张红广</t>
  </si>
  <si>
    <t>01036</t>
  </si>
  <si>
    <t>燕山刘晨</t>
  </si>
  <si>
    <t>01156</t>
  </si>
  <si>
    <t>阳哥＋荣耀福主王强＋王东</t>
  </si>
  <si>
    <t>00228</t>
  </si>
  <si>
    <t>杨金成＋白杨</t>
  </si>
  <si>
    <t>00214</t>
  </si>
  <si>
    <t>壹飞冲天+赵岩</t>
  </si>
  <si>
    <t>00487</t>
  </si>
  <si>
    <r>
      <rPr>
        <sz val="14"/>
        <rFont val="宋体"/>
        <family val="0"/>
      </rPr>
      <t>亿米鸽舍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于锁柱</t>
    </r>
  </si>
  <si>
    <t>00559</t>
  </si>
  <si>
    <t>尹权</t>
  </si>
  <si>
    <t>01879</t>
  </si>
  <si>
    <t>英杰百顺-宋春华</t>
  </si>
  <si>
    <t>00448</t>
  </si>
  <si>
    <t>宇翔百胜-杨福成＋张磊</t>
  </si>
  <si>
    <t>00466</t>
  </si>
  <si>
    <r>
      <rPr>
        <sz val="14"/>
        <rFont val="宋体"/>
        <family val="0"/>
      </rPr>
      <t>钰峰鸽舍-</t>
    </r>
    <r>
      <rPr>
        <sz val="12"/>
        <color indexed="8"/>
        <rFont val="宋体"/>
        <family val="0"/>
      </rPr>
      <t>郭洪伟</t>
    </r>
  </si>
  <si>
    <t>03009</t>
  </si>
  <si>
    <t>云岭鸽业-蔡文辉</t>
  </si>
  <si>
    <t>01454</t>
  </si>
  <si>
    <t>臧然</t>
  </si>
  <si>
    <t>00804</t>
  </si>
  <si>
    <t>张文喜</t>
  </si>
  <si>
    <t>00770</t>
  </si>
  <si>
    <t>赵琰琪</t>
  </si>
  <si>
    <t>00408</t>
  </si>
  <si>
    <t>周明+周兴宇</t>
  </si>
  <si>
    <t>01684</t>
  </si>
  <si>
    <t>朱建民</t>
  </si>
  <si>
    <t>01522</t>
  </si>
  <si>
    <r>
      <rPr>
        <sz val="12"/>
        <color indexed="8"/>
        <rFont val="Arial"/>
        <family val="2"/>
      </rPr>
      <t>99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严才旺</t>
    </r>
  </si>
  <si>
    <t>北京丰台</t>
  </si>
  <si>
    <t>01232</t>
  </si>
  <si>
    <r>
      <rPr>
        <sz val="12"/>
        <color indexed="8"/>
        <rFont val="Arial"/>
        <family val="2"/>
      </rPr>
      <t>AAA</t>
    </r>
    <r>
      <rPr>
        <sz val="12"/>
        <color indexed="8"/>
        <rFont val="宋体"/>
        <family val="0"/>
      </rPr>
      <t>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孙建</t>
    </r>
  </si>
  <si>
    <t>01707</t>
  </si>
  <si>
    <t>白德旺</t>
  </si>
  <si>
    <t>01516</t>
  </si>
  <si>
    <t>北京春辉鸽舍-尹辉</t>
  </si>
  <si>
    <t>00622</t>
  </si>
  <si>
    <r>
      <rPr>
        <sz val="14"/>
        <rFont val="宋体"/>
        <family val="0"/>
      </rPr>
      <t>北京高羽华泰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刘高</t>
    </r>
  </si>
  <si>
    <t>02361</t>
  </si>
  <si>
    <t>北京浩飞鸽舍-王烈发</t>
  </si>
  <si>
    <t>01268</t>
  </si>
  <si>
    <t>北京宏祥鸽舍-李云</t>
  </si>
  <si>
    <t>01994</t>
  </si>
  <si>
    <t>北京健翔鸽舍-常芳媛</t>
  </si>
  <si>
    <t>03019</t>
  </si>
  <si>
    <t>北京牛孩鸽舍-张长波</t>
  </si>
  <si>
    <t>00557</t>
  </si>
  <si>
    <t>斌滨鸽舍-李跃斌</t>
  </si>
  <si>
    <t>01208</t>
  </si>
  <si>
    <t>代明亮</t>
  </si>
  <si>
    <t>00628</t>
  </si>
  <si>
    <t>关晓鹏</t>
  </si>
  <si>
    <t>01065</t>
  </si>
  <si>
    <t>广安门鸽舍-邓永安</t>
  </si>
  <si>
    <t>00439</t>
  </si>
  <si>
    <t>韩德贵</t>
  </si>
  <si>
    <t>02094</t>
  </si>
  <si>
    <t>户建喜</t>
  </si>
  <si>
    <t>01694</t>
  </si>
  <si>
    <t>辉哥鸽园+刘春跃</t>
  </si>
  <si>
    <t>02504</t>
  </si>
  <si>
    <t>集英鸽舍-史磊</t>
  </si>
  <si>
    <t>00390</t>
  </si>
  <si>
    <r>
      <rPr>
        <sz val="12"/>
        <color indexed="8"/>
        <rFont val="宋体"/>
        <family val="0"/>
      </rPr>
      <t>京岳冠能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李宝山</t>
    </r>
  </si>
  <si>
    <t>02662</t>
  </si>
  <si>
    <t>九九杨鸽舍-杨学明</t>
  </si>
  <si>
    <t>01641</t>
  </si>
  <si>
    <t>蓝天一鸽-孙莉</t>
  </si>
  <si>
    <t>02670</t>
  </si>
  <si>
    <t>李树清＋赵小毅</t>
  </si>
  <si>
    <t>00172</t>
  </si>
  <si>
    <t>李振国</t>
  </si>
  <si>
    <t>01737</t>
  </si>
  <si>
    <t>琳琳鸽舍-奚琳</t>
  </si>
  <si>
    <t>01590</t>
  </si>
  <si>
    <t>刘贵荣</t>
  </si>
  <si>
    <t>02931</t>
  </si>
  <si>
    <t>刘瑞珍鸽舍+王成福</t>
  </si>
  <si>
    <t>03275</t>
  </si>
  <si>
    <t>刘伟</t>
  </si>
  <si>
    <t>03008</t>
  </si>
  <si>
    <t>马千里鸽舍-王文芳</t>
  </si>
  <si>
    <t>01380</t>
  </si>
  <si>
    <t>强胜鸽舍-兰强</t>
  </si>
  <si>
    <t>01573</t>
  </si>
  <si>
    <t>强硕鸽舍-许强</t>
  </si>
  <si>
    <t>02206</t>
  </si>
  <si>
    <t>山鸽一族-窦长山</t>
  </si>
  <si>
    <t>03700</t>
  </si>
  <si>
    <t>王国华</t>
  </si>
  <si>
    <t>00062</t>
  </si>
  <si>
    <t>王海涛</t>
  </si>
  <si>
    <t>00996</t>
  </si>
  <si>
    <t>王瑞雪＋刘连刚</t>
  </si>
  <si>
    <t>00775</t>
  </si>
  <si>
    <t>吴民涛</t>
  </si>
  <si>
    <t>00335</t>
  </si>
  <si>
    <t>徐建亭</t>
  </si>
  <si>
    <t>00999</t>
  </si>
  <si>
    <t>一品盛翔-王佩刚</t>
  </si>
  <si>
    <t>00282</t>
  </si>
  <si>
    <t>殷杰+张凯</t>
  </si>
  <si>
    <t>01668</t>
  </si>
  <si>
    <t>张三鸽业-张永兴</t>
  </si>
  <si>
    <t>01732</t>
  </si>
  <si>
    <t>张先亭</t>
  </si>
  <si>
    <t>00115</t>
  </si>
  <si>
    <t>政萱鸽舍-李政萱</t>
  </si>
  <si>
    <t>01394</t>
  </si>
  <si>
    <t>BJMG-李建民</t>
  </si>
  <si>
    <t>北京海淀</t>
  </si>
  <si>
    <t>00682</t>
  </si>
  <si>
    <t>爱国飞翔-艾建国</t>
  </si>
  <si>
    <t>03624</t>
  </si>
  <si>
    <t>北京迪威德联合鸽舍-张甜甜</t>
  </si>
  <si>
    <t>03278</t>
  </si>
  <si>
    <t>北京晶宇赛鸽白宇＋付春汇</t>
  </si>
  <si>
    <t>01460</t>
  </si>
  <si>
    <t>北京王飞</t>
  </si>
  <si>
    <t>00177</t>
  </si>
  <si>
    <t>北京周树鸽舍</t>
  </si>
  <si>
    <t>00255</t>
  </si>
  <si>
    <t>北空均停鸽舍-杨均停</t>
  </si>
  <si>
    <t>00925</t>
  </si>
  <si>
    <t>程氏集团-程松</t>
  </si>
  <si>
    <t>05888</t>
  </si>
  <si>
    <r>
      <rPr>
        <sz val="14"/>
        <rFont val="宋体"/>
        <family val="0"/>
      </rPr>
      <t>大恒天地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赵苗苗</t>
    </r>
  </si>
  <si>
    <t>01029</t>
  </si>
  <si>
    <t>黄振启</t>
  </si>
  <si>
    <t>03392</t>
  </si>
  <si>
    <t>记忆洪流-赵洪起</t>
  </si>
  <si>
    <t>00123</t>
  </si>
  <si>
    <t>健永集团-王健</t>
  </si>
  <si>
    <t>01568</t>
  </si>
  <si>
    <t>金牛鸽业-屈文忠</t>
  </si>
  <si>
    <t>01363</t>
  </si>
  <si>
    <t>金荣鸽舍-孙金荣</t>
  </si>
  <si>
    <t>00871</t>
  </si>
  <si>
    <t>金宇翔冠鸽苑＋李付帅</t>
  </si>
  <si>
    <t>02516</t>
  </si>
  <si>
    <t>金羽鸽舍-刘玉元</t>
  </si>
  <si>
    <t>李明杰</t>
  </si>
  <si>
    <t>01622</t>
  </si>
  <si>
    <t>联想鸽舍-孟繁水</t>
  </si>
  <si>
    <t>01745</t>
  </si>
  <si>
    <t>鲁晓光</t>
  </si>
  <si>
    <t>00615</t>
  </si>
  <si>
    <t>潞冠鸽舍-张崇胜</t>
  </si>
  <si>
    <t>03340</t>
  </si>
  <si>
    <t>马成＋顾春利</t>
  </si>
  <si>
    <t>01878</t>
  </si>
  <si>
    <t>马鸿海</t>
  </si>
  <si>
    <t>03334</t>
  </si>
  <si>
    <t>荣耀鸽舍-张继武＋张学利</t>
  </si>
  <si>
    <t>01267</t>
  </si>
  <si>
    <t>神州王牌空中赢家1号-王何敏</t>
  </si>
  <si>
    <t>03410</t>
  </si>
  <si>
    <t>双龙父女鸽舍-孙华</t>
  </si>
  <si>
    <t>01548</t>
  </si>
  <si>
    <t>双塔联队-邓启顺</t>
  </si>
  <si>
    <t>01371</t>
  </si>
  <si>
    <t>苏建平</t>
  </si>
  <si>
    <t>02768</t>
  </si>
  <si>
    <t>谭振龙</t>
  </si>
  <si>
    <t>00743</t>
  </si>
  <si>
    <r>
      <rPr>
        <sz val="14"/>
        <rFont val="宋体"/>
        <family val="0"/>
      </rPr>
      <t>天泽启胜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邵杰</t>
    </r>
  </si>
  <si>
    <t>01565</t>
  </si>
  <si>
    <t>田春明</t>
  </si>
  <si>
    <t>01610</t>
  </si>
  <si>
    <t>万发鸽舍-王万发</t>
  </si>
  <si>
    <t>00729</t>
  </si>
  <si>
    <t>王哲鸿</t>
  </si>
  <si>
    <t>00608</t>
  </si>
  <si>
    <t>祥瑞福星-宋光磊</t>
  </si>
  <si>
    <t>00930</t>
  </si>
  <si>
    <t>鑫鼎翔盛-戴长旺</t>
  </si>
  <si>
    <t>01185</t>
  </si>
  <si>
    <t>徐文正</t>
  </si>
  <si>
    <t>01178</t>
  </si>
  <si>
    <t>杨景利</t>
  </si>
  <si>
    <t>00359</t>
  </si>
  <si>
    <t>翼术人生-曹永斌</t>
  </si>
  <si>
    <t>00541</t>
  </si>
  <si>
    <t>张树勇</t>
  </si>
  <si>
    <t>02542</t>
  </si>
  <si>
    <t>正慧圣翔-韩峥</t>
  </si>
  <si>
    <t>01253</t>
  </si>
  <si>
    <t>志刚鸽舍-张志刚</t>
  </si>
  <si>
    <t>01174</t>
  </si>
  <si>
    <t>中国农大鸽舍-张振兴</t>
  </si>
  <si>
    <t>02202</t>
  </si>
  <si>
    <t>朱江＋朱玉松＋李立民</t>
  </si>
  <si>
    <t>00092</t>
  </si>
  <si>
    <t>54628鸽舍-张锋</t>
  </si>
  <si>
    <t>北京怀柔</t>
  </si>
  <si>
    <t>01591</t>
  </si>
  <si>
    <t>HR赛鸽-于建滨</t>
  </si>
  <si>
    <t>00397</t>
  </si>
  <si>
    <t>北京翼展鸽舍+李国强</t>
  </si>
  <si>
    <t>00111</t>
  </si>
  <si>
    <t>陈家荣</t>
  </si>
  <si>
    <t>01763</t>
  </si>
  <si>
    <t>鸿运通达-于忠银</t>
  </si>
  <si>
    <t>01245</t>
  </si>
  <si>
    <t>金保忠</t>
  </si>
  <si>
    <t>01392</t>
  </si>
  <si>
    <t>梁兴海</t>
  </si>
  <si>
    <t>01708</t>
  </si>
  <si>
    <t>宁静鸽苑-商林宝</t>
  </si>
  <si>
    <t>01757</t>
  </si>
  <si>
    <t>彭兴民</t>
  </si>
  <si>
    <t>00826</t>
  </si>
  <si>
    <t>温阳鸽舍-何久臣</t>
  </si>
  <si>
    <t>01626</t>
  </si>
  <si>
    <t>鑫荣鸽舍-张振</t>
  </si>
  <si>
    <t>00417</t>
  </si>
  <si>
    <t>北京有祥鸽业-费有祥</t>
  </si>
  <si>
    <t>北京康庄</t>
  </si>
  <si>
    <t>00428</t>
  </si>
  <si>
    <t>精羽良舍-彭博</t>
  </si>
  <si>
    <t>01656</t>
  </si>
  <si>
    <t>天赐鸿福-孙辉</t>
  </si>
  <si>
    <t>02883</t>
  </si>
  <si>
    <t>安影</t>
  </si>
  <si>
    <t>北京门头沟</t>
  </si>
  <si>
    <t>01388</t>
  </si>
  <si>
    <t>傲杰鸽舍-窦增棋</t>
  </si>
  <si>
    <t>02275</t>
  </si>
  <si>
    <t>百羽林溪-李国亮</t>
  </si>
  <si>
    <t>01328</t>
  </si>
  <si>
    <t>包娜丹</t>
  </si>
  <si>
    <t>02186</t>
  </si>
  <si>
    <t>北京卓越稳赢赛鸽+白帆</t>
  </si>
  <si>
    <t>01869</t>
  </si>
  <si>
    <t>超越飞翔第一鸽-郭凯丰</t>
  </si>
  <si>
    <t>02499</t>
  </si>
  <si>
    <t>陈延庭＋殷国福</t>
  </si>
  <si>
    <t>00745</t>
  </si>
  <si>
    <t>丁学文</t>
  </si>
  <si>
    <t>01086</t>
  </si>
  <si>
    <t>董兆瑞</t>
  </si>
  <si>
    <t>01595</t>
  </si>
  <si>
    <t>峰硕园-高宝莹</t>
  </si>
  <si>
    <t>03237</t>
  </si>
  <si>
    <t>付长贵＋张铁牛</t>
  </si>
  <si>
    <t>01588</t>
  </si>
  <si>
    <t>广政鸽舍＋张广政</t>
  </si>
  <si>
    <t>02200</t>
  </si>
  <si>
    <t>国宾鸽舍-高宾</t>
  </si>
  <si>
    <t>01746</t>
  </si>
  <si>
    <t>国宾鸽舍-高国+李忠华</t>
  </si>
  <si>
    <t>02822</t>
  </si>
  <si>
    <t>红双喜-刘建明</t>
  </si>
  <si>
    <t>01042</t>
  </si>
  <si>
    <t>侯健</t>
  </si>
  <si>
    <t>02365</t>
  </si>
  <si>
    <t>金沐飞扬-赵金鹿</t>
  </si>
  <si>
    <t>00270</t>
  </si>
  <si>
    <t>李宝松</t>
  </si>
  <si>
    <t>01887</t>
  </si>
  <si>
    <t>李春平</t>
  </si>
  <si>
    <t>01280</t>
  </si>
  <si>
    <t>刘铁成</t>
  </si>
  <si>
    <t>00675</t>
  </si>
  <si>
    <t>欧博赛鸽-任明</t>
  </si>
  <si>
    <t>01207</t>
  </si>
  <si>
    <t>彭悦梓熙</t>
  </si>
  <si>
    <t>00896</t>
  </si>
  <si>
    <t>鹏源兆城-张春来</t>
  </si>
  <si>
    <t>02502</t>
  </si>
  <si>
    <t>三雄鸽舍-刘根</t>
  </si>
  <si>
    <t>01543</t>
  </si>
  <si>
    <t>顺其自然-初文科</t>
  </si>
  <si>
    <t>00459</t>
  </si>
  <si>
    <t>宋宝成</t>
  </si>
  <si>
    <t>01563</t>
  </si>
  <si>
    <t>孙福月</t>
  </si>
  <si>
    <t>01049</t>
  </si>
  <si>
    <t>谭建良+成名鸽舍+李正强</t>
  </si>
  <si>
    <t>01459</t>
  </si>
  <si>
    <t>佟俊强</t>
  </si>
  <si>
    <t>01932</t>
  </si>
  <si>
    <t>彤欣鸽舍-王贵勇</t>
  </si>
  <si>
    <t>01259</t>
  </si>
  <si>
    <t>王国富</t>
  </si>
  <si>
    <t>01008</t>
  </si>
  <si>
    <t>王国红</t>
  </si>
  <si>
    <t>00314</t>
  </si>
  <si>
    <t>王建刚</t>
  </si>
  <si>
    <t>01152</t>
  </si>
  <si>
    <t>王钦</t>
  </si>
  <si>
    <t>00348</t>
  </si>
  <si>
    <t>翼翔行-郭鹏程＋徐志刚＋潘立光</t>
  </si>
  <si>
    <t>02663</t>
  </si>
  <si>
    <t>永兴上岸村-安孔和</t>
  </si>
  <si>
    <t>00928</t>
  </si>
  <si>
    <t>月鑫隆-谭建国</t>
  </si>
  <si>
    <t>03054</t>
  </si>
  <si>
    <t>张洪彦＋侯喜林</t>
  </si>
  <si>
    <t>02053</t>
  </si>
  <si>
    <t>张兴国</t>
  </si>
  <si>
    <t>02016</t>
  </si>
  <si>
    <t>赵子鹏</t>
  </si>
  <si>
    <t>03238</t>
  </si>
  <si>
    <t>众生博大-张晓林</t>
  </si>
  <si>
    <t>01748</t>
  </si>
  <si>
    <t>紫竹鸽舍-赵建国</t>
  </si>
  <si>
    <t>00985</t>
  </si>
  <si>
    <t>北京118鸽舍-田征+马文斌</t>
  </si>
  <si>
    <t>北京密云</t>
  </si>
  <si>
    <t>02367</t>
  </si>
  <si>
    <t>非凡鸽舍-曹骏</t>
  </si>
  <si>
    <t>00688</t>
  </si>
  <si>
    <t>黑色动力-石金龙+张学东</t>
  </si>
  <si>
    <t>00071</t>
  </si>
  <si>
    <t>黄宝明＋李大军</t>
  </si>
  <si>
    <t>01390</t>
  </si>
  <si>
    <t>胜利鸽舍-贾利＋贾勇</t>
  </si>
  <si>
    <t>00814</t>
  </si>
  <si>
    <t>张朋义</t>
  </si>
  <si>
    <t>02319</t>
  </si>
  <si>
    <t>赵延祺</t>
  </si>
  <si>
    <t>00277</t>
  </si>
  <si>
    <t>北京玉环鸽舍-张满立</t>
  </si>
  <si>
    <t>北京平谷</t>
  </si>
  <si>
    <t>范黄伟</t>
  </si>
  <si>
    <t>01648</t>
  </si>
  <si>
    <t>三财鸽舍-张芳</t>
  </si>
  <si>
    <t>00505</t>
  </si>
  <si>
    <t>永亮鸽舍-张海亮</t>
  </si>
  <si>
    <t>03426</t>
  </si>
  <si>
    <t>张红粮</t>
  </si>
  <si>
    <t>00747</t>
  </si>
  <si>
    <r>
      <rPr>
        <sz val="14"/>
        <rFont val="宋体"/>
        <family val="0"/>
      </rPr>
      <t>左峥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杨建宝</t>
    </r>
  </si>
  <si>
    <t>00540</t>
  </si>
  <si>
    <t>白六＋白建全</t>
  </si>
  <si>
    <t>北京石景山</t>
  </si>
  <si>
    <t>01750</t>
  </si>
  <si>
    <t>程林</t>
  </si>
  <si>
    <t>01462</t>
  </si>
  <si>
    <t>大春鸽舍-田有春</t>
  </si>
  <si>
    <t>01214</t>
  </si>
  <si>
    <t>高忠良</t>
  </si>
  <si>
    <t>00400</t>
  </si>
  <si>
    <r>
      <rPr>
        <sz val="12"/>
        <color indexed="8"/>
        <rFont val="宋体"/>
        <family val="0"/>
      </rPr>
      <t>恒泰鸽舍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张振江</t>
    </r>
  </si>
  <si>
    <t>02948</t>
  </si>
  <si>
    <t>吉祥鸽舍＋姜桐慧</t>
  </si>
  <si>
    <t>66666</t>
  </si>
  <si>
    <t>康宝联翔-康宝功</t>
  </si>
  <si>
    <t>00963</t>
  </si>
  <si>
    <t>李红伟</t>
  </si>
  <si>
    <t>00224</t>
  </si>
  <si>
    <t>李胜</t>
  </si>
  <si>
    <t>李莹</t>
  </si>
  <si>
    <t>00139</t>
  </si>
  <si>
    <t>刘苗苗</t>
  </si>
  <si>
    <t>00145</t>
  </si>
  <si>
    <t>刘志刚＋李硕</t>
  </si>
  <si>
    <t>00187</t>
  </si>
  <si>
    <t>穆建国</t>
  </si>
  <si>
    <t>02433</t>
  </si>
  <si>
    <t>帅帅鸽舍-王长胜</t>
  </si>
  <si>
    <t>00573</t>
  </si>
  <si>
    <t>司剑川＋董永和</t>
  </si>
  <si>
    <t>02486</t>
  </si>
  <si>
    <t>司永和＋孙志刚</t>
  </si>
  <si>
    <t>03593</t>
  </si>
  <si>
    <t>孙衍超＋孙衍林</t>
  </si>
  <si>
    <t>尹增山</t>
  </si>
  <si>
    <t>02139</t>
  </si>
  <si>
    <t>云青联队＋李向东</t>
  </si>
  <si>
    <t>01464</t>
  </si>
  <si>
    <t>张琪</t>
  </si>
  <si>
    <t>03277</t>
  </si>
  <si>
    <t>北京一鸽赛鸽-陈爱军</t>
  </si>
  <si>
    <t>北京市</t>
  </si>
  <si>
    <t>00362</t>
  </si>
  <si>
    <t>大爱赛鸽-陆晶</t>
  </si>
  <si>
    <t>00033</t>
  </si>
  <si>
    <t>AB兴兴鸽舍-罗长杰</t>
  </si>
  <si>
    <t>北京顺义</t>
  </si>
  <si>
    <t>01751</t>
  </si>
  <si>
    <r>
      <rPr>
        <sz val="14"/>
        <rFont val="宋体"/>
        <family val="0"/>
      </rPr>
      <t>保兴建业建筑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王树平</t>
    </r>
  </si>
  <si>
    <t>01642</t>
  </si>
  <si>
    <t>北京凤翔阁-赵杰</t>
  </si>
  <si>
    <t>03627</t>
  </si>
  <si>
    <t>北京隆龘鸽舍-王寿杰</t>
  </si>
  <si>
    <t>01170</t>
  </si>
  <si>
    <t>北京钱刚</t>
  </si>
  <si>
    <t>02289</t>
  </si>
  <si>
    <t>北京圣荣-李书斌</t>
  </si>
  <si>
    <t>00087</t>
  </si>
  <si>
    <t>北京鑫鹏赛鸽-刘希鹏</t>
  </si>
  <si>
    <t>02908</t>
  </si>
  <si>
    <t>博隆盛翔-邵双峰</t>
  </si>
  <si>
    <t>01682</t>
  </si>
  <si>
    <t>超帅联队-李安琪</t>
  </si>
  <si>
    <r>
      <rPr>
        <sz val="12"/>
        <color indexed="8"/>
        <rFont val="宋体"/>
        <family val="0"/>
      </rPr>
      <t>朝廷鸽舍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王立庭</t>
    </r>
  </si>
  <si>
    <t>01482</t>
  </si>
  <si>
    <t>二龙腾飞-王海涛</t>
  </si>
  <si>
    <t>01931</t>
  </si>
  <si>
    <t>扶摇鸽舍-王立军</t>
  </si>
  <si>
    <t>01691</t>
  </si>
  <si>
    <t>付建清＋刘卫明</t>
  </si>
  <si>
    <t>00848</t>
  </si>
  <si>
    <t>高金金</t>
  </si>
  <si>
    <t>00294</t>
  </si>
  <si>
    <t>管昆明</t>
  </si>
  <si>
    <t>00237</t>
  </si>
  <si>
    <t>果刚</t>
  </si>
  <si>
    <t>00136</t>
  </si>
  <si>
    <r>
      <rPr>
        <sz val="12"/>
        <color indexed="8"/>
        <rFont val="宋体"/>
        <family val="0"/>
      </rPr>
      <t>花飛疯發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夏慧超</t>
    </r>
  </si>
  <si>
    <t>00943</t>
  </si>
  <si>
    <t>极速飞燕-冯飞燕</t>
  </si>
  <si>
    <t>02137</t>
  </si>
  <si>
    <t>极致国际＋杨海松</t>
  </si>
  <si>
    <t>07777</t>
  </si>
  <si>
    <t>金阁轩-杨金利</t>
  </si>
  <si>
    <t>01098</t>
  </si>
  <si>
    <t>金良鸽业-魏金良</t>
  </si>
  <si>
    <t>00023</t>
  </si>
  <si>
    <t>京顺安澜鸽舍-孙德清</t>
  </si>
  <si>
    <t>00951</t>
  </si>
  <si>
    <t>景伟顺利-张伟利</t>
  </si>
  <si>
    <t>00766</t>
  </si>
  <si>
    <t>九华鸽舍-王辉</t>
  </si>
  <si>
    <t>01109</t>
  </si>
  <si>
    <r>
      <rPr>
        <sz val="14"/>
        <rFont val="宋体"/>
        <family val="0"/>
      </rPr>
      <t>空港鸽业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王志刚</t>
    </r>
  </si>
  <si>
    <t>00148</t>
  </si>
  <si>
    <t>老茹鸽舍-茹祎男</t>
  </si>
  <si>
    <t>01115</t>
  </si>
  <si>
    <t>领飞者-何宝京</t>
  </si>
  <si>
    <t>00684</t>
  </si>
  <si>
    <t>刘超鸽舍</t>
  </si>
  <si>
    <t>02714</t>
  </si>
  <si>
    <t>刘海亮</t>
  </si>
  <si>
    <t>01785</t>
  </si>
  <si>
    <t>刘涛＋鲍海丰</t>
  </si>
  <si>
    <t>03059</t>
  </si>
  <si>
    <t>龍翔天下-上官翔</t>
  </si>
  <si>
    <t>01336</t>
  </si>
  <si>
    <t>门继苹</t>
  </si>
  <si>
    <t>00167</t>
  </si>
  <si>
    <t>门振杰</t>
  </si>
  <si>
    <t>02715</t>
  </si>
  <si>
    <t>聂希仁</t>
  </si>
  <si>
    <t>00850</t>
  </si>
  <si>
    <r>
      <rPr>
        <sz val="14"/>
        <rFont val="宋体"/>
        <family val="0"/>
      </rPr>
      <t>祈园金舍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张继军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宋鲁滨</t>
    </r>
  </si>
  <si>
    <t>00275</t>
  </si>
  <si>
    <t>秦俊敏</t>
  </si>
  <si>
    <t>02710</t>
  </si>
  <si>
    <t>顺义张爱国</t>
  </si>
  <si>
    <t>03044</t>
  </si>
  <si>
    <t>天麒永利鸽舍-冯嵬</t>
  </si>
  <si>
    <t>03470</t>
  </si>
  <si>
    <t>天园赵滨</t>
  </si>
  <si>
    <t>00842</t>
  </si>
  <si>
    <t>天阅鸽舍-门继苹</t>
  </si>
  <si>
    <t>01132</t>
  </si>
  <si>
    <r>
      <rPr>
        <sz val="14"/>
        <rFont val="宋体"/>
        <family val="0"/>
      </rPr>
      <t>万盟鸽舍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李雄飞</t>
    </r>
  </si>
  <si>
    <t>00742</t>
  </si>
  <si>
    <t>王新春</t>
  </si>
  <si>
    <t>00171</t>
  </si>
  <si>
    <t>吴亚强</t>
  </si>
  <si>
    <t>01089</t>
  </si>
  <si>
    <t>西长松</t>
  </si>
  <si>
    <t>00607</t>
  </si>
  <si>
    <t>希望之翼-冯斌</t>
  </si>
  <si>
    <t>00668</t>
  </si>
  <si>
    <t>翔林冠空鸽业-王林伟</t>
  </si>
  <si>
    <t>01073</t>
  </si>
  <si>
    <t>谢国平</t>
  </si>
  <si>
    <t>01215</t>
  </si>
  <si>
    <t>欣达鸽苑-万军</t>
  </si>
  <si>
    <t>02844</t>
  </si>
  <si>
    <t>闫德顺＋邓宝林</t>
  </si>
  <si>
    <t>02379</t>
  </si>
  <si>
    <t>杨川</t>
  </si>
  <si>
    <t>01744</t>
  </si>
  <si>
    <t>壹加壹鸽苑-张琦</t>
  </si>
  <si>
    <t>00529</t>
  </si>
  <si>
    <t>亿东鸽舍-胡慧轩</t>
  </si>
  <si>
    <t>01322</t>
  </si>
  <si>
    <r>
      <rPr>
        <sz val="14"/>
        <rFont val="宋体"/>
        <family val="0"/>
      </rPr>
      <t>羽昕鸽舍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西羽昕</t>
    </r>
  </si>
  <si>
    <t>01293</t>
  </si>
  <si>
    <t>雨涵鸽舍-阚玉龙</t>
  </si>
  <si>
    <t>02549</t>
  </si>
  <si>
    <t>张宇</t>
  </si>
  <si>
    <t>01103</t>
  </si>
  <si>
    <t>赵祖瑞</t>
  </si>
  <si>
    <t>00666</t>
  </si>
  <si>
    <t>正义团队-刘春艳</t>
  </si>
  <si>
    <t>01499</t>
  </si>
  <si>
    <t>竺航鸽业-黄春艳</t>
  </si>
  <si>
    <t>01685</t>
  </si>
  <si>
    <t>宝鸿鸽舍-张广启</t>
  </si>
  <si>
    <t>北京通州</t>
  </si>
  <si>
    <t>02788</t>
  </si>
  <si>
    <t>北京大山鸽舍-乔依何</t>
  </si>
  <si>
    <t>01581</t>
  </si>
  <si>
    <t>北京京通之星-陈同林</t>
  </si>
  <si>
    <t>00155</t>
  </si>
  <si>
    <t>北京乐翔赛鸽-王国新</t>
  </si>
  <si>
    <t>00007</t>
  </si>
  <si>
    <t>北京-马晨皓</t>
  </si>
  <si>
    <t>03367</t>
  </si>
  <si>
    <t>北京胜源-詹伟</t>
  </si>
  <si>
    <t>00810</t>
  </si>
  <si>
    <t>陈超</t>
  </si>
  <si>
    <t>01544</t>
  </si>
  <si>
    <t>成宏振</t>
  </si>
  <si>
    <t>01344</t>
  </si>
  <si>
    <t>杜娃宁+杜文龙</t>
  </si>
  <si>
    <t>02684</t>
  </si>
  <si>
    <t>风神之翼-赵梓轶</t>
  </si>
  <si>
    <t>00422</t>
  </si>
  <si>
    <t>憨一鸽舍-马智勇</t>
  </si>
  <si>
    <t>00393</t>
  </si>
  <si>
    <t>吉驰铠翔-陈劲松</t>
  </si>
  <si>
    <t>00358</t>
  </si>
  <si>
    <t>嘉捷鸽苑-刘文波</t>
  </si>
  <si>
    <t>02330</t>
  </si>
  <si>
    <t>金鸽狂揽-郝延平</t>
  </si>
  <si>
    <t>00153</t>
  </si>
  <si>
    <t>金龍鸽舍-韩玉龙</t>
  </si>
  <si>
    <t>02373</t>
  </si>
  <si>
    <t>琨泰鸽舍-张昊琨＋张苗</t>
  </si>
  <si>
    <t>06666</t>
  </si>
  <si>
    <t>刘万和</t>
  </si>
  <si>
    <t>00809</t>
  </si>
  <si>
    <t>刘志远</t>
  </si>
  <si>
    <t>00728</t>
  </si>
  <si>
    <t>骆文全鸽舍</t>
  </si>
  <si>
    <r>
      <rPr>
        <sz val="12"/>
        <color indexed="8"/>
        <rFont val="宋体"/>
        <family val="0"/>
      </rPr>
      <t>萌炫鸽苑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刘进</t>
    </r>
  </si>
  <si>
    <t>00438</t>
  </si>
  <si>
    <t>齐峰</t>
  </si>
  <si>
    <t>02733</t>
  </si>
  <si>
    <t>圻群欣鸽舍-姚圻</t>
  </si>
  <si>
    <t>00678</t>
  </si>
  <si>
    <t>千泰鸽业-朱建民</t>
  </si>
  <si>
    <t>03658</t>
  </si>
  <si>
    <t>润天羽鸽业-尚绍森</t>
  </si>
  <si>
    <t>09315</t>
  </si>
  <si>
    <t>盛世恒隆-胡长洪</t>
  </si>
  <si>
    <t>03542</t>
  </si>
  <si>
    <t>时奕</t>
  </si>
  <si>
    <t>02761</t>
  </si>
  <si>
    <t>松山国际-李国辉</t>
  </si>
  <si>
    <t>03121</t>
  </si>
  <si>
    <t>苏成</t>
  </si>
  <si>
    <t>01190</t>
  </si>
  <si>
    <t>孙志明</t>
  </si>
  <si>
    <t>02689</t>
  </si>
  <si>
    <t>田聪发</t>
  </si>
  <si>
    <t>01683</t>
  </si>
  <si>
    <t>通鼎翔胜-王庆</t>
  </si>
  <si>
    <t>01031</t>
  </si>
  <si>
    <t>王洪波＋张连启</t>
  </si>
  <si>
    <t>00834</t>
  </si>
  <si>
    <t>王守廷</t>
  </si>
  <si>
    <t>01096</t>
  </si>
  <si>
    <t>杨占武</t>
  </si>
  <si>
    <t>00399</t>
  </si>
  <si>
    <t>宇屹鸽舍-付磊</t>
  </si>
  <si>
    <t>01097</t>
  </si>
  <si>
    <t>张乃文</t>
  </si>
  <si>
    <t>00945</t>
  </si>
  <si>
    <t>张永山</t>
  </si>
  <si>
    <t>03083</t>
  </si>
  <si>
    <t>周连杰</t>
  </si>
  <si>
    <t>01769</t>
  </si>
  <si>
    <t>朱炳同</t>
  </si>
  <si>
    <t>02634</t>
  </si>
  <si>
    <t>朱庆才</t>
  </si>
  <si>
    <t>02688</t>
  </si>
  <si>
    <t>紫祥鸽业-王爱军</t>
  </si>
  <si>
    <t>00754</t>
  </si>
  <si>
    <t>北京三才鸽业-杨国民</t>
  </si>
  <si>
    <t>北京西城</t>
  </si>
  <si>
    <t>58919</t>
  </si>
  <si>
    <t>北京爷们-于学江</t>
  </si>
  <si>
    <t>01433</t>
  </si>
  <si>
    <t>广济鸽舍-徐学强</t>
  </si>
  <si>
    <t>01223</t>
  </si>
  <si>
    <t>李京乐+孟玮</t>
  </si>
  <si>
    <t>00741</t>
  </si>
  <si>
    <t>李源</t>
  </si>
  <si>
    <t>01251</t>
  </si>
  <si>
    <t>天使鸽舍-张伟</t>
  </si>
  <si>
    <r>
      <rPr>
        <sz val="12"/>
        <color indexed="8"/>
        <rFont val="宋体"/>
        <family val="0"/>
      </rPr>
      <t>鑫澍鸽舍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闫军</t>
    </r>
  </si>
  <si>
    <t>03481</t>
  </si>
  <si>
    <t>雨晴轩-李瑞</t>
  </si>
  <si>
    <t>00220</t>
  </si>
  <si>
    <t>赵庆华</t>
  </si>
  <si>
    <t>01283</t>
  </si>
  <si>
    <t>578鸽舍-刘进义</t>
  </si>
  <si>
    <t>北京延庆</t>
  </si>
  <si>
    <t>03660</t>
  </si>
  <si>
    <t>AAA小草-岳然</t>
  </si>
  <si>
    <t>02739</t>
  </si>
  <si>
    <t>陈昆</t>
  </si>
  <si>
    <t>00425</t>
  </si>
  <si>
    <t>晨曦依诺-李自辰</t>
  </si>
  <si>
    <t>02633</t>
  </si>
  <si>
    <t>崔如意</t>
  </si>
  <si>
    <t>02902</t>
  </si>
  <si>
    <t>帝都星空金毛俱乐部-张涛</t>
  </si>
  <si>
    <t>01526</t>
  </si>
  <si>
    <t>丁民</t>
  </si>
  <si>
    <t>02833</t>
  </si>
  <si>
    <t>董济＋耿茂华</t>
  </si>
  <si>
    <t>01977</t>
  </si>
  <si>
    <r>
      <rPr>
        <sz val="14"/>
        <rFont val="宋体"/>
        <family val="0"/>
      </rPr>
      <t>飞亚达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张京生</t>
    </r>
  </si>
  <si>
    <t>00200</t>
  </si>
  <si>
    <t>高尚</t>
  </si>
  <si>
    <t>01713</t>
  </si>
  <si>
    <t>妫川搏马-孙云峰</t>
  </si>
  <si>
    <t>01001</t>
  </si>
  <si>
    <t>瀚熹鸽苑-刘晶</t>
  </si>
  <si>
    <t>02026</t>
  </si>
  <si>
    <t>红龍腾飞-郎余根</t>
  </si>
  <si>
    <t>02474</t>
  </si>
  <si>
    <t>鸿运九江＋黄红山</t>
  </si>
  <si>
    <t>01607</t>
  </si>
  <si>
    <t>胡林山</t>
  </si>
  <si>
    <t>03403</t>
  </si>
  <si>
    <t>家旺赛鸽-卓娇</t>
  </si>
  <si>
    <t>01196</t>
  </si>
  <si>
    <t>缙阳腾飞-赵建镇</t>
  </si>
  <si>
    <t>01874</t>
  </si>
  <si>
    <t>军悦赛鸽-郑建军</t>
  </si>
  <si>
    <t>03024</t>
  </si>
  <si>
    <t>李欢+王晓六</t>
  </si>
  <si>
    <t>01849</t>
  </si>
  <si>
    <t>李向阳</t>
  </si>
  <si>
    <t>01254</t>
  </si>
  <si>
    <t>李长春＋李三虎</t>
  </si>
  <si>
    <t>00829</t>
  </si>
  <si>
    <t>连春雷＋李森</t>
  </si>
  <si>
    <t>01081</t>
  </si>
  <si>
    <t>林焱赛鸽-王荣光</t>
  </si>
  <si>
    <t>01498</t>
  </si>
  <si>
    <t>刘振章</t>
  </si>
  <si>
    <t>01533</t>
  </si>
  <si>
    <t>龙逸鸽舍-籍程龙</t>
  </si>
  <si>
    <t>01059</t>
  </si>
  <si>
    <t>卢铁墩</t>
  </si>
  <si>
    <t>03557</t>
  </si>
  <si>
    <t>南义明</t>
  </si>
  <si>
    <t>00845</t>
  </si>
  <si>
    <t>群翔赛鸽-段向群</t>
  </si>
  <si>
    <t>01307</t>
  </si>
  <si>
    <t>神奇赛鸽-马桂平</t>
  </si>
  <si>
    <t>01438</t>
  </si>
  <si>
    <t>腾飞鸽舍-马铁柱</t>
  </si>
  <si>
    <t>01606</t>
  </si>
  <si>
    <t>天缘慧翔-张根石</t>
  </si>
  <si>
    <t>03669</t>
  </si>
  <si>
    <t>王铁</t>
  </si>
  <si>
    <t>温立涛</t>
  </si>
  <si>
    <t>00311</t>
  </si>
  <si>
    <t>夏梓棋＋夏梓森</t>
  </si>
  <si>
    <t>02080</t>
  </si>
  <si>
    <t>翔飞传奇-王玉文</t>
  </si>
  <si>
    <t>00539</t>
  </si>
  <si>
    <t>芯诺永顺-张慧</t>
  </si>
  <si>
    <t>01420</t>
  </si>
  <si>
    <t>新生鸽舍-鲁新生+胡志金</t>
  </si>
  <si>
    <t>01262</t>
  </si>
  <si>
    <t>馨源鸽舍-杜慧馨</t>
  </si>
  <si>
    <t>03405</t>
  </si>
  <si>
    <t>许鹏</t>
  </si>
  <si>
    <t>02191</t>
  </si>
  <si>
    <t>延庆胜利团队-王占生</t>
  </si>
  <si>
    <t>00807</t>
  </si>
  <si>
    <t>闫明</t>
  </si>
  <si>
    <t>02589</t>
  </si>
  <si>
    <t>闫志征+史宇杰</t>
  </si>
  <si>
    <t>00724</t>
  </si>
  <si>
    <t>艺虅轩＋李铁军</t>
  </si>
  <si>
    <t>01067</t>
  </si>
  <si>
    <t>鹰皇鸽业-王建泉</t>
  </si>
  <si>
    <t>01327</t>
  </si>
  <si>
    <t>咏春鸽舍-王咏春</t>
  </si>
  <si>
    <t>00938</t>
  </si>
  <si>
    <t>云浩天-陶新珂</t>
  </si>
  <si>
    <t>02118</t>
  </si>
  <si>
    <t>云双飞</t>
  </si>
  <si>
    <t>02900</t>
  </si>
  <si>
    <t>张建军</t>
  </si>
  <si>
    <t>02607</t>
  </si>
  <si>
    <t>赵言</t>
  </si>
  <si>
    <t>00855</t>
  </si>
  <si>
    <t>卓旺鸽舍-张卓</t>
  </si>
  <si>
    <t>01620</t>
  </si>
  <si>
    <t>金龙赛鸽-胡金龙</t>
  </si>
  <si>
    <t>北京延庆永宁</t>
  </si>
  <si>
    <t>01671</t>
  </si>
  <si>
    <t>金翼添赐-吴炳杰</t>
  </si>
  <si>
    <t>福建云宵</t>
  </si>
  <si>
    <t>02580</t>
  </si>
  <si>
    <t>郑志刚</t>
  </si>
  <si>
    <t>甘肃兰州</t>
  </si>
  <si>
    <t>01128</t>
  </si>
  <si>
    <r>
      <rPr>
        <sz val="14"/>
        <rFont val="宋体"/>
        <family val="0"/>
      </rPr>
      <t>墨香阁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马明礼</t>
    </r>
  </si>
  <si>
    <t>甘肃临夏</t>
  </si>
  <si>
    <t>00595</t>
  </si>
  <si>
    <t>王军</t>
  </si>
  <si>
    <t>甘肃陇南</t>
  </si>
  <si>
    <t>01068</t>
  </si>
  <si>
    <t>东升鸽舍-李鹏</t>
  </si>
  <si>
    <t>甘肃武威</t>
  </si>
  <si>
    <t>01005</t>
  </si>
  <si>
    <t>金东鸽舍-何海东</t>
  </si>
  <si>
    <t>广东深圳罗湖</t>
  </si>
  <si>
    <t>00578</t>
  </si>
  <si>
    <t>爱鸽者-孙国辉</t>
  </si>
  <si>
    <t>河北保定</t>
  </si>
  <si>
    <t>03093</t>
  </si>
  <si>
    <t>安全＋王志国</t>
  </si>
  <si>
    <t>01316</t>
  </si>
  <si>
    <t>保定汇海俱乐部-冯贺强</t>
  </si>
  <si>
    <t>00547</t>
  </si>
  <si>
    <t>保定先锋队-蔡旺</t>
  </si>
  <si>
    <t>00721</t>
  </si>
  <si>
    <t>彬彬鸽舍-贾立彬</t>
  </si>
  <si>
    <t>00991</t>
  </si>
  <si>
    <t>杜若希</t>
  </si>
  <si>
    <t>01203</t>
  </si>
  <si>
    <t>富贵险中求-冉向阳</t>
  </si>
  <si>
    <t>00793</t>
  </si>
  <si>
    <t>鸽道院-张清晨</t>
  </si>
  <si>
    <t>00847</t>
  </si>
  <si>
    <t>归心似箭-王永卫+栾长果</t>
  </si>
  <si>
    <t>02838</t>
  </si>
  <si>
    <t>何波+何文华</t>
  </si>
  <si>
    <t>00032</t>
  </si>
  <si>
    <t>金坤朋</t>
  </si>
  <si>
    <t>00351</t>
  </si>
  <si>
    <t>李远腾飞-李健</t>
  </si>
  <si>
    <t>01075</t>
  </si>
  <si>
    <t>领航天空-宋玉龙</t>
  </si>
  <si>
    <t>01366</t>
  </si>
  <si>
    <t>年冰冰＋陈争</t>
  </si>
  <si>
    <t>01149</t>
  </si>
  <si>
    <t>王庆</t>
  </si>
  <si>
    <t>03380</t>
  </si>
  <si>
    <t>兄弟鸽苑-宋立军</t>
  </si>
  <si>
    <t>03158</t>
  </si>
  <si>
    <t>杨勇</t>
  </si>
  <si>
    <t>00735</t>
  </si>
  <si>
    <t>杨召</t>
  </si>
  <si>
    <t>01587</t>
  </si>
  <si>
    <t>壹泽鸽舍-耿雷刚</t>
  </si>
  <si>
    <t>00556</t>
  </si>
  <si>
    <t>张淼</t>
  </si>
  <si>
    <t>00979</t>
  </si>
  <si>
    <t>赵虎</t>
  </si>
  <si>
    <t>01263</t>
  </si>
  <si>
    <t>赵文章</t>
  </si>
  <si>
    <t>02226</t>
  </si>
  <si>
    <t>朱仝＋谢田志</t>
  </si>
  <si>
    <t>03379</t>
  </si>
  <si>
    <t>光明在前-李辉</t>
  </si>
  <si>
    <t>河北保定安国</t>
  </si>
  <si>
    <t>02781</t>
  </si>
  <si>
    <t>张涛</t>
  </si>
  <si>
    <t>00476</t>
  </si>
  <si>
    <r>
      <rPr>
        <sz val="14"/>
        <rFont val="宋体"/>
        <family val="0"/>
      </rPr>
      <t>钻石家园-</t>
    </r>
    <r>
      <rPr>
        <sz val="12"/>
        <color indexed="8"/>
        <rFont val="宋体"/>
        <family val="0"/>
      </rPr>
      <t>赵峰</t>
    </r>
  </si>
  <si>
    <t>00495</t>
  </si>
  <si>
    <t>老崔赛鸽俱乐部+彭光</t>
  </si>
  <si>
    <t>河北保定博野</t>
  </si>
  <si>
    <t>00858</t>
  </si>
  <si>
    <t>明华赛鸽-韩小庄＋王永志</t>
  </si>
  <si>
    <t>00462</t>
  </si>
  <si>
    <t>鹏翔赛鸽俱乐部-朱朋乐</t>
  </si>
  <si>
    <t>01614</t>
  </si>
  <si>
    <t>瑞源鸽业-赵亚欣</t>
  </si>
  <si>
    <t>00586</t>
  </si>
  <si>
    <t>翔盛赛鸽-郑帅</t>
  </si>
  <si>
    <t>00250</t>
  </si>
  <si>
    <t>晟亿鸽苑-王东伟</t>
  </si>
  <si>
    <t>河北保定定兴</t>
  </si>
  <si>
    <t>01973</t>
  </si>
  <si>
    <t>定州飞泰-王中永</t>
  </si>
  <si>
    <t>河北保定定州</t>
  </si>
  <si>
    <t>00590</t>
  </si>
  <si>
    <t>保定环众-李九龙</t>
  </si>
  <si>
    <t>河北保定高阳</t>
  </si>
  <si>
    <t>01514</t>
  </si>
  <si>
    <t>鼎鑫信鸽摄影-牛顺卿＋史建文</t>
  </si>
  <si>
    <t>00604</t>
  </si>
  <si>
    <t>天剑鸽舍-陈建良</t>
  </si>
  <si>
    <t>01193</t>
  </si>
  <si>
    <t>田村连队-刘明军</t>
  </si>
  <si>
    <t>01325</t>
  </si>
  <si>
    <t>王洪涛</t>
  </si>
  <si>
    <t>02214</t>
  </si>
  <si>
    <t>鑫伟宾馆酒店用品-齐宏亮</t>
  </si>
  <si>
    <t>07889</t>
  </si>
  <si>
    <t>超越极限-张军</t>
  </si>
  <si>
    <t>河北保定竞秀</t>
  </si>
  <si>
    <t>00455</t>
  </si>
  <si>
    <r>
      <rPr>
        <sz val="14"/>
        <rFont val="宋体"/>
        <family val="0"/>
      </rPr>
      <t>利剑胜翔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陈胜利</t>
    </r>
  </si>
  <si>
    <t>河北保定涞源</t>
  </si>
  <si>
    <t>00627</t>
  </si>
  <si>
    <r>
      <rPr>
        <sz val="14"/>
        <rFont val="宋体"/>
        <family val="0"/>
      </rPr>
      <t>双华鸽舍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贾艳华</t>
    </r>
  </si>
  <si>
    <t>00218</t>
  </si>
  <si>
    <t>梁伟川</t>
  </si>
  <si>
    <t>河北保定蠡县</t>
  </si>
  <si>
    <t>02288</t>
  </si>
  <si>
    <t>龙虎鸽舍-许满秋</t>
  </si>
  <si>
    <t>河北保定清苑</t>
  </si>
  <si>
    <t>00532</t>
  </si>
  <si>
    <t>鹏翔腾跃-闫亮</t>
  </si>
  <si>
    <t>00576</t>
  </si>
  <si>
    <t>飚丰赛鸽-李海亮</t>
  </si>
  <si>
    <t>河北保定望都</t>
  </si>
  <si>
    <t>01289</t>
  </si>
  <si>
    <r>
      <rPr>
        <sz val="14"/>
        <rFont val="宋体"/>
        <family val="0"/>
      </rPr>
      <t>人和鸽合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田东亮</t>
    </r>
  </si>
  <si>
    <t>00887</t>
  </si>
  <si>
    <t>傲龙鸽舍-刘军</t>
  </si>
  <si>
    <t>河北保定徐水</t>
  </si>
  <si>
    <t>01246</t>
  </si>
  <si>
    <t>昊枫鸽舍＋沙雪迎</t>
  </si>
  <si>
    <t>河北保定涿州</t>
  </si>
  <si>
    <t>02413</t>
  </si>
  <si>
    <t>何磊</t>
  </si>
  <si>
    <t>00196</t>
  </si>
  <si>
    <t>黑色军团-顾金龙</t>
  </si>
  <si>
    <t>00773</t>
  </si>
  <si>
    <t>金浩赛鸽-吴静超</t>
  </si>
  <si>
    <t>00536</t>
  </si>
  <si>
    <t>鸣飞鸽舍+闫利辉</t>
  </si>
  <si>
    <t>00900</t>
  </si>
  <si>
    <t>鑫鑫坤巢＋孙伟</t>
  </si>
  <si>
    <t>00014</t>
  </si>
  <si>
    <t>星月鸽业-贾伯虎</t>
  </si>
  <si>
    <t>01733</t>
  </si>
  <si>
    <t>登瀛鸽舍-尹俊举</t>
  </si>
  <si>
    <t>河北沧州</t>
  </si>
  <si>
    <t>01264</t>
  </si>
  <si>
    <t>冠云鸽业-刘云通</t>
  </si>
  <si>
    <t>01070</t>
  </si>
  <si>
    <t>冠云鸽业-刘云通+马占虎</t>
  </si>
  <si>
    <t>01999</t>
  </si>
  <si>
    <t>冠云鸽业-刘云通＋尹永章</t>
  </si>
  <si>
    <t>00954</t>
  </si>
  <si>
    <t>金明鸽舍-张金明+苗峰</t>
  </si>
  <si>
    <t>03513</t>
  </si>
  <si>
    <t>茗冠鸽舍-张海建</t>
  </si>
  <si>
    <t>00414</t>
  </si>
  <si>
    <t>南北赛鸽-高海兴</t>
  </si>
  <si>
    <t>02270</t>
  </si>
  <si>
    <t>翔鹰鸽苑-郭帅</t>
  </si>
  <si>
    <t>01734</t>
  </si>
  <si>
    <t>许加军</t>
  </si>
  <si>
    <t>02227</t>
  </si>
  <si>
    <t>晶鑫婚庆-尹君+苏悦翔</t>
  </si>
  <si>
    <t>河北沧州沧县</t>
  </si>
  <si>
    <t>00271</t>
  </si>
  <si>
    <r>
      <rPr>
        <sz val="12"/>
        <color indexed="8"/>
        <rFont val="宋体"/>
        <family val="0"/>
      </rPr>
      <t>蹑影追风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杨宗方</t>
    </r>
  </si>
  <si>
    <t>河北沧州河间</t>
  </si>
  <si>
    <t>02111</t>
  </si>
  <si>
    <t>薛山</t>
  </si>
  <si>
    <t>02369</t>
  </si>
  <si>
    <t>鼎鑫五金冲压-姚荣强</t>
  </si>
  <si>
    <t>河北沧州南皮</t>
  </si>
  <si>
    <t>03665</t>
  </si>
  <si>
    <t>雨庆鸽舍-顾华杰</t>
  </si>
  <si>
    <t>河北沧州泊头</t>
  </si>
  <si>
    <t>00483</t>
  </si>
  <si>
    <t>卜以沫</t>
  </si>
  <si>
    <t>河北沧州任丘</t>
  </si>
  <si>
    <t>01613</t>
  </si>
  <si>
    <t>宏冠春棚-李占江</t>
  </si>
  <si>
    <t>00100</t>
  </si>
  <si>
    <t>冀家军-王强</t>
  </si>
  <si>
    <t>01490</t>
  </si>
  <si>
    <t>佳合赛鸽-田学峰</t>
  </si>
  <si>
    <t>00626</t>
  </si>
  <si>
    <t>美兴鸽舍-陈家兴</t>
  </si>
  <si>
    <t>00431</t>
  </si>
  <si>
    <t>翔龙鸽舍-曾志远</t>
  </si>
  <si>
    <t>01338</t>
  </si>
  <si>
    <t>龍晟鸽舍-韩雄杰</t>
  </si>
  <si>
    <t>河北沧州肃宁</t>
  </si>
  <si>
    <t>02465</t>
  </si>
  <si>
    <t>嘉兴鸽舍-吴志广</t>
  </si>
  <si>
    <t>河北沧州献县</t>
  </si>
  <si>
    <t>00531</t>
  </si>
  <si>
    <t>杨瑞云</t>
  </si>
  <si>
    <t>皓涵赛鸽-杨娜</t>
  </si>
  <si>
    <t>河北沧州盐山</t>
  </si>
  <si>
    <t>01180</t>
  </si>
  <si>
    <t>董汉才</t>
  </si>
  <si>
    <t>河北承德</t>
  </si>
  <si>
    <t>00432</t>
  </si>
  <si>
    <t>福瑞吉祥-陈宝刚</t>
  </si>
  <si>
    <t>01661</t>
  </si>
  <si>
    <t>韩磊</t>
  </si>
  <si>
    <t>02992</t>
  </si>
  <si>
    <t>鸿通鸽苑-李海滨</t>
  </si>
  <si>
    <t>03464</t>
  </si>
  <si>
    <t>鸿悦赛鸽俱乐部-于学林</t>
  </si>
  <si>
    <t>01658</t>
  </si>
  <si>
    <t>金福源鸽业-李振海</t>
  </si>
  <si>
    <t>00509</t>
  </si>
  <si>
    <r>
      <rPr>
        <sz val="14"/>
        <rFont val="宋体"/>
        <family val="0"/>
      </rPr>
      <t>龙鸿鸽舍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张胜军</t>
    </r>
  </si>
  <si>
    <t>01730</t>
  </si>
  <si>
    <t>龍盛天下-娄胜利＋田雨</t>
  </si>
  <si>
    <t>00223</t>
  </si>
  <si>
    <t>王振宇</t>
  </si>
  <si>
    <t>03015</t>
  </si>
  <si>
    <t>翔龙赛鸽-阎大庆</t>
  </si>
  <si>
    <t>00457</t>
  </si>
  <si>
    <t>展翼夺冠-高健</t>
  </si>
  <si>
    <t>河北承德丰宁</t>
  </si>
  <si>
    <t>01664</t>
  </si>
  <si>
    <t>宇翔赛鸽-张志宇</t>
  </si>
  <si>
    <t>河北承德隆化</t>
  </si>
  <si>
    <t>00796</t>
  </si>
  <si>
    <t>常艳波</t>
  </si>
  <si>
    <t>河北承德平泉</t>
  </si>
  <si>
    <t>01466</t>
  </si>
  <si>
    <t>靳镔</t>
  </si>
  <si>
    <t>01735</t>
  </si>
  <si>
    <t>仲雅传奇-王立军</t>
  </si>
  <si>
    <t>01532</t>
  </si>
  <si>
    <t>富泰城-张书昊</t>
  </si>
  <si>
    <t>河北高碑店</t>
  </si>
  <si>
    <t>01260</t>
  </si>
  <si>
    <t>汇福鸽舍-王春勇</t>
  </si>
  <si>
    <t>00681</t>
  </si>
  <si>
    <t>东占兄弟-靳东占</t>
  </si>
  <si>
    <t>河北邯郸大名</t>
  </si>
  <si>
    <t>00330</t>
  </si>
  <si>
    <t>搏击长空+李海洋</t>
  </si>
  <si>
    <t>河北衡水</t>
  </si>
  <si>
    <t>01281</t>
  </si>
  <si>
    <t>杨岭</t>
  </si>
  <si>
    <t>01500</t>
  </si>
  <si>
    <t>苑红保</t>
  </si>
  <si>
    <t>01484</t>
  </si>
  <si>
    <t>朝阳联众</t>
  </si>
  <si>
    <t>河北衡水安平</t>
  </si>
  <si>
    <t>01778</t>
  </si>
  <si>
    <t>悍马鸽舍-袁青松</t>
  </si>
  <si>
    <t>00412</t>
  </si>
  <si>
    <t>吉冠神州-张帆</t>
  </si>
  <si>
    <t>河北衡水深州</t>
  </si>
  <si>
    <t>02751</t>
  </si>
  <si>
    <t>北京久特鸽业-高风齐</t>
  </si>
  <si>
    <t>河北廊坊</t>
  </si>
  <si>
    <t>02241</t>
  </si>
  <si>
    <t>超跃系鸽业-高磊</t>
  </si>
  <si>
    <t>02088</t>
  </si>
  <si>
    <t>河北廊坊-提明坤</t>
  </si>
  <si>
    <t>03185</t>
  </si>
  <si>
    <t>贾振义</t>
  </si>
  <si>
    <t>02654</t>
  </si>
  <si>
    <t>京东领航鸽舍廖虓＋石俊祥</t>
  </si>
  <si>
    <r>
      <rPr>
        <sz val="12"/>
        <color indexed="8"/>
        <rFont val="宋体"/>
        <family val="0"/>
      </rPr>
      <t>瑞兴鸽舍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杨建清</t>
    </r>
  </si>
  <si>
    <t>03623</t>
  </si>
  <si>
    <t>王春明</t>
  </si>
  <si>
    <t>68668</t>
  </si>
  <si>
    <t>新天鸽业-邱勇荐</t>
  </si>
  <si>
    <t>03421</t>
  </si>
  <si>
    <t>友祥鸽业-王成建</t>
  </si>
  <si>
    <t>02157</t>
  </si>
  <si>
    <t>春红鸽舍-张伯红</t>
  </si>
  <si>
    <t>河北廊坊霸州</t>
  </si>
  <si>
    <t>02877</t>
  </si>
  <si>
    <t>郭健</t>
  </si>
  <si>
    <t>河北廊坊大厂</t>
  </si>
  <si>
    <t>00118</t>
  </si>
  <si>
    <t>惠博牛羊肉-杨学维</t>
  </si>
  <si>
    <t>02069</t>
  </si>
  <si>
    <t>嘉隆肉类-敖强</t>
  </si>
  <si>
    <t>03355</t>
  </si>
  <si>
    <t>贾永征</t>
  </si>
  <si>
    <t>00394</t>
  </si>
  <si>
    <r>
      <rPr>
        <sz val="12"/>
        <color indexed="8"/>
        <rFont val="宋体"/>
        <family val="0"/>
      </rPr>
      <t>厉翔鸽舍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厉有宽</t>
    </r>
  </si>
  <si>
    <t>02254</t>
  </si>
  <si>
    <t>刘广鹏</t>
  </si>
  <si>
    <t>00526</t>
  </si>
  <si>
    <t>星云鸽舍-许琪</t>
  </si>
  <si>
    <t>01406</t>
  </si>
  <si>
    <t>骏腾鸽苑-刘畅</t>
  </si>
  <si>
    <t>河北廊坊大城</t>
  </si>
  <si>
    <t>01566</t>
  </si>
  <si>
    <t>孟超</t>
  </si>
  <si>
    <t>河北廊坊固安</t>
  </si>
  <si>
    <t>01729</t>
  </si>
  <si>
    <t>名格鸽舍-孙硕＋孙阿林</t>
  </si>
  <si>
    <t>02409</t>
  </si>
  <si>
    <t>羽全赛鸽-顾钊羽</t>
  </si>
  <si>
    <t>00303</t>
  </si>
  <si>
    <t>中华-于宏伟</t>
  </si>
  <si>
    <t>03130</t>
  </si>
  <si>
    <t>翠鸟鸽苑-陈爱庆</t>
  </si>
  <si>
    <t>河北廊坊文安</t>
  </si>
  <si>
    <t>01864</t>
  </si>
  <si>
    <t>京沈冠翔寄养团队-李雪光</t>
  </si>
  <si>
    <t>河北廊坊香河</t>
  </si>
  <si>
    <t>00154</t>
  </si>
  <si>
    <t>黎明鸽舍-黎本</t>
  </si>
  <si>
    <t>00259</t>
  </si>
  <si>
    <t>庄建广</t>
  </si>
  <si>
    <t>00081</t>
  </si>
  <si>
    <t>福鑫凯旋-屈建鑫</t>
  </si>
  <si>
    <t>河北廊坊燕郊</t>
  </si>
  <si>
    <t>01391</t>
  </si>
  <si>
    <t>贾春江</t>
  </si>
  <si>
    <t>00151</t>
  </si>
  <si>
    <t>张怀军</t>
  </si>
  <si>
    <t>01524</t>
  </si>
  <si>
    <t>中辰建筑鸽业-齐凯东</t>
  </si>
  <si>
    <t>00546</t>
  </si>
  <si>
    <r>
      <rPr>
        <sz val="14"/>
        <rFont val="宋体"/>
        <family val="0"/>
      </rPr>
      <t>鑫鑫鸽苑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崔景刚</t>
    </r>
  </si>
  <si>
    <t>河北秦皇岛</t>
  </si>
  <si>
    <t>01560</t>
  </si>
  <si>
    <t>曹占雷+赵庆伟</t>
  </si>
  <si>
    <t>河北石家庄</t>
  </si>
  <si>
    <t>01354</t>
  </si>
  <si>
    <t>窗鸽缘-黄庆伟</t>
  </si>
  <si>
    <t>00982</t>
  </si>
  <si>
    <t>大国工匠-窦海燕</t>
  </si>
  <si>
    <t>01144</t>
  </si>
  <si>
    <t>东胜鸽舍-王东</t>
  </si>
  <si>
    <t>鸽唱家-米丁</t>
  </si>
  <si>
    <t>01054</t>
  </si>
  <si>
    <t>河北吉祥-张彦山</t>
  </si>
  <si>
    <t>01168</t>
  </si>
  <si>
    <t>弘远鸽苑-白彦芬</t>
  </si>
  <si>
    <t>00061</t>
  </si>
  <si>
    <r>
      <rPr>
        <sz val="12"/>
        <color indexed="8"/>
        <rFont val="宋体"/>
        <family val="0"/>
      </rPr>
      <t>极速帅鸽业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孤独求败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陈禄</t>
    </r>
  </si>
  <si>
    <t>00653</t>
  </si>
  <si>
    <t>贾力彬+刘辉君</t>
  </si>
  <si>
    <t>00884</t>
  </si>
  <si>
    <t>京鹏家园-郭永富</t>
  </si>
  <si>
    <t>00723</t>
  </si>
  <si>
    <t>李冬冬</t>
  </si>
  <si>
    <t>03390</t>
  </si>
  <si>
    <t>李亚才</t>
  </si>
  <si>
    <t>02087</t>
  </si>
  <si>
    <t>聂莉辉</t>
  </si>
  <si>
    <t>01807</t>
  </si>
  <si>
    <t>赛鸽联盟-欲飞达张辉社</t>
  </si>
  <si>
    <t>01653</t>
  </si>
  <si>
    <t>三六九鸽舍-李京涛</t>
  </si>
  <si>
    <t>00990</t>
  </si>
  <si>
    <t>三信鸽舍-贾雷雷</t>
  </si>
  <si>
    <t>03630</t>
  </si>
  <si>
    <t>上城赛鸽-付存生</t>
  </si>
  <si>
    <t>00861</t>
  </si>
  <si>
    <t>腾驰赛鸽-张志远</t>
  </si>
  <si>
    <t>03037</t>
  </si>
  <si>
    <t>天下溪-杨洋</t>
  </si>
  <si>
    <t>01557</t>
  </si>
  <si>
    <t>途帮赛鸽-罗明仁+石洪硕</t>
  </si>
  <si>
    <t>01615</t>
  </si>
  <si>
    <t>萬合鸽苑-吴航</t>
  </si>
  <si>
    <t>00844</t>
  </si>
  <si>
    <t>王超</t>
  </si>
  <si>
    <t>03599</t>
  </si>
  <si>
    <t>魏冰清</t>
  </si>
  <si>
    <t>00544</t>
  </si>
  <si>
    <r>
      <rPr>
        <sz val="14"/>
        <rFont val="宋体"/>
        <family val="0"/>
      </rPr>
      <t>新龙集团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李春锋</t>
    </r>
  </si>
  <si>
    <t>01346</t>
  </si>
  <si>
    <t>鑫荣鸽舍-刘学伟</t>
  </si>
  <si>
    <t>00051</t>
  </si>
  <si>
    <t>一阳尚云</t>
  </si>
  <si>
    <t>01536</t>
  </si>
  <si>
    <t>亦心鸽舍-郭洪忠</t>
  </si>
  <si>
    <t>01444</t>
  </si>
  <si>
    <t>泽辉腾锐-贾泽辉</t>
  </si>
  <si>
    <t>00445</t>
  </si>
  <si>
    <t>大淮鸽-吴伟广</t>
  </si>
  <si>
    <t>河北石家庄藁城</t>
  </si>
  <si>
    <t>00240</t>
  </si>
  <si>
    <t>李改华</t>
  </si>
  <si>
    <t>00256</t>
  </si>
  <si>
    <r>
      <rPr>
        <sz val="12"/>
        <color indexed="8"/>
        <rFont val="宋体"/>
        <family val="0"/>
      </rPr>
      <t>李志斌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李东东</t>
    </r>
  </si>
  <si>
    <t>00076</t>
  </si>
  <si>
    <t>神州辉煌-李永辉</t>
  </si>
  <si>
    <t>王志刚</t>
  </si>
  <si>
    <t>昊森鸽舍-程晓宁</t>
  </si>
  <si>
    <t>河北石家庄晋州</t>
  </si>
  <si>
    <t>02321</t>
  </si>
  <si>
    <t>河北无名鸽舍-贾伟光</t>
  </si>
  <si>
    <t>00333</t>
  </si>
  <si>
    <t>河北鑫茂-张士谦</t>
  </si>
  <si>
    <t>00651</t>
  </si>
  <si>
    <t>金兰赛鸽-郝健松</t>
  </si>
  <si>
    <t>00443</t>
  </si>
  <si>
    <t>腾翔鸽苑-张盟</t>
  </si>
  <si>
    <t>00479</t>
  </si>
  <si>
    <t>迪迪鸽舍-刘爱迪</t>
  </si>
  <si>
    <t>河北石家庄栾城</t>
  </si>
  <si>
    <t>00932</t>
  </si>
  <si>
    <t>鑫磊鸽舍-焦新磊</t>
  </si>
  <si>
    <t>00933</t>
  </si>
  <si>
    <t>隐形的翅膀-马英兰</t>
  </si>
  <si>
    <t>河北石家庄辛集</t>
  </si>
  <si>
    <t>01529</t>
  </si>
  <si>
    <r>
      <rPr>
        <sz val="12"/>
        <color indexed="8"/>
        <rFont val="宋体"/>
        <family val="0"/>
      </rPr>
      <t>神速鸽舍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邢波</t>
    </r>
  </si>
  <si>
    <t>河北石家庄元氏</t>
  </si>
  <si>
    <t>01320</t>
  </si>
  <si>
    <t>比翼鸿鹄-姚建涛</t>
  </si>
  <si>
    <t>河北石家庄正定</t>
  </si>
  <si>
    <t>00919</t>
  </si>
  <si>
    <t>常山凯旋-樊永伟</t>
  </si>
  <si>
    <t>05999</t>
  </si>
  <si>
    <t>常山战鸽-王乐乐</t>
  </si>
  <si>
    <t>00265</t>
  </si>
  <si>
    <r>
      <rPr>
        <sz val="12"/>
        <color indexed="8"/>
        <rFont val="宋体"/>
        <family val="0"/>
      </rPr>
      <t>金谊铭赛鸽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张亚飞</t>
    </r>
  </si>
  <si>
    <t>00639</t>
  </si>
  <si>
    <r>
      <rPr>
        <sz val="14"/>
        <rFont val="宋体"/>
        <family val="0"/>
      </rPr>
      <t>晋兴鸽苑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苏杏</t>
    </r>
  </si>
  <si>
    <t>01142</t>
  </si>
  <si>
    <r>
      <rPr>
        <sz val="14"/>
        <rFont val="宋体"/>
        <family val="0"/>
      </rPr>
      <t>军杰暖通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陈军杰</t>
    </r>
  </si>
  <si>
    <t>01210</t>
  </si>
  <si>
    <t>刘放</t>
  </si>
  <si>
    <t>02421</t>
  </si>
  <si>
    <t>马利景</t>
  </si>
  <si>
    <t>01523</t>
  </si>
  <si>
    <t>胜利赛鸽-张军臣</t>
  </si>
  <si>
    <t>00623</t>
  </si>
  <si>
    <t>王苏晋</t>
  </si>
  <si>
    <t>01975</t>
  </si>
  <si>
    <t>威翔鸽舍-吴玉林</t>
  </si>
  <si>
    <t>01551</t>
  </si>
  <si>
    <t>邢国宾</t>
  </si>
  <si>
    <t>00003</t>
  </si>
  <si>
    <t>勇冠翔天-王学文+杜青青</t>
  </si>
  <si>
    <t>00853</t>
  </si>
  <si>
    <t>薛金伟</t>
  </si>
  <si>
    <t>河北唐山玉田</t>
  </si>
  <si>
    <t>01650</t>
  </si>
  <si>
    <t>杨刚</t>
  </si>
  <si>
    <t>河北雄安</t>
  </si>
  <si>
    <t>00384</t>
  </si>
  <si>
    <t>牧丰畜牧-周宁</t>
  </si>
  <si>
    <t>河南濮阳南乐</t>
  </si>
  <si>
    <t>01584</t>
  </si>
  <si>
    <t>腾飞鸽舍-李景良</t>
  </si>
  <si>
    <t>河南郑州</t>
  </si>
  <si>
    <t>01311</t>
  </si>
  <si>
    <r>
      <rPr>
        <sz val="14"/>
        <rFont val="宋体"/>
        <family val="0"/>
      </rPr>
      <t>鹏翔鸽舍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吴志军</t>
    </r>
  </si>
  <si>
    <t>黑龙江大庆</t>
  </si>
  <si>
    <t>03628</t>
  </si>
  <si>
    <t>翔盛鸽舍-徐盛勇</t>
  </si>
  <si>
    <t>湖北武汉</t>
  </si>
  <si>
    <t>00713</t>
  </si>
  <si>
    <t>安定鸽业-韩飞</t>
  </si>
  <si>
    <t>怀来大黄庄</t>
  </si>
  <si>
    <t>00689</t>
  </si>
  <si>
    <t>大黄庄鸽舍-张涛</t>
  </si>
  <si>
    <t>00551</t>
  </si>
  <si>
    <r>
      <rPr>
        <sz val="14"/>
        <rFont val="宋体"/>
        <family val="0"/>
      </rPr>
      <t>孟富海鸽舍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孟富海</t>
    </r>
  </si>
  <si>
    <t>03500</t>
  </si>
  <si>
    <t>海源国际-徐秀海＋杨明星</t>
  </si>
  <si>
    <t>怀来鸡鸣驿</t>
  </si>
  <si>
    <t>01160</t>
  </si>
  <si>
    <t>金凯翔-任智</t>
  </si>
  <si>
    <t>01837</t>
  </si>
  <si>
    <t>康海宾＋杨卫东</t>
  </si>
  <si>
    <t>02126</t>
  </si>
  <si>
    <t>驿西超市-卢继峰</t>
  </si>
  <si>
    <t>01056</t>
  </si>
  <si>
    <t>荣耀赛鸽-杨雄生</t>
  </si>
  <si>
    <t>怀来经堂房</t>
  </si>
  <si>
    <t>02635</t>
  </si>
  <si>
    <t>北川远航-李秉建</t>
  </si>
  <si>
    <t>怀来沙城</t>
  </si>
  <si>
    <t>05555</t>
  </si>
  <si>
    <t>博盛汽车-王晓勇</t>
  </si>
  <si>
    <t>01491</t>
  </si>
  <si>
    <t>成春海鸽舍-成伟</t>
  </si>
  <si>
    <t>00094</t>
  </si>
  <si>
    <t>得意赛鸽-胡长宝</t>
  </si>
  <si>
    <t>01868</t>
  </si>
  <si>
    <t>河北龙翔鸽业-李和龙</t>
  </si>
  <si>
    <t>01396</t>
  </si>
  <si>
    <t>红鹰鸽舍-尹兆武</t>
  </si>
  <si>
    <t>01061</t>
  </si>
  <si>
    <t>鸿塬鸽舍＋牛刚</t>
  </si>
  <si>
    <t>00691</t>
  </si>
  <si>
    <t>歼十中队-白亚坤</t>
  </si>
  <si>
    <t>久赢鸽舍-卢安</t>
  </si>
  <si>
    <t>03437</t>
  </si>
  <si>
    <t>李晓珍</t>
  </si>
  <si>
    <t>01639</t>
  </si>
  <si>
    <t>奇雨鸽舍-温友</t>
  </si>
  <si>
    <t>00992</t>
  </si>
  <si>
    <t>生浩鸽舍-董金山</t>
  </si>
  <si>
    <t>00024</t>
  </si>
  <si>
    <t>腾达鸽业-吴建城</t>
  </si>
  <si>
    <t>01861</t>
  </si>
  <si>
    <t>天官赐福-顾晓明</t>
  </si>
  <si>
    <t>01414</t>
  </si>
  <si>
    <t>席伟高+薛元清</t>
  </si>
  <si>
    <t>01167</t>
  </si>
  <si>
    <t>亿航鸽舍-贺海斌</t>
  </si>
  <si>
    <t>01189</t>
  </si>
  <si>
    <t>友联团队-魏旭东</t>
  </si>
  <si>
    <t>02640</t>
  </si>
  <si>
    <t>张春雨＋九十奇迹</t>
  </si>
  <si>
    <t>00961</t>
  </si>
  <si>
    <t>张永生</t>
  </si>
  <si>
    <t>01236</t>
  </si>
  <si>
    <t>赵强</t>
  </si>
  <si>
    <t>00716</t>
  </si>
  <si>
    <t>钻石轩-梁飞</t>
  </si>
  <si>
    <t>01334</t>
  </si>
  <si>
    <t>爱林鸽舍-张宇</t>
  </si>
  <si>
    <t>怀来土木</t>
  </si>
  <si>
    <t>01579</t>
  </si>
  <si>
    <t>河北金羽天翼赛鸽-胡向晖</t>
  </si>
  <si>
    <t>怀来西八里</t>
  </si>
  <si>
    <t>01447</t>
  </si>
  <si>
    <t>李珍</t>
  </si>
  <si>
    <t>01623</t>
  </si>
  <si>
    <t>贾国梁</t>
  </si>
  <si>
    <t>怀来小南辛堡</t>
  </si>
  <si>
    <t>00839</t>
  </si>
  <si>
    <t>聚翔鸽舍-任晓东</t>
  </si>
  <si>
    <t>怀来辛庄子</t>
  </si>
  <si>
    <t>00631</t>
  </si>
  <si>
    <t>白占宝</t>
  </si>
  <si>
    <t>怀来新保安</t>
  </si>
  <si>
    <t>01288</t>
  </si>
  <si>
    <t>岑延飞</t>
  </si>
  <si>
    <t>01481</t>
  </si>
  <si>
    <t>飞越戈壁-寇建亮</t>
  </si>
  <si>
    <t>03519</t>
  </si>
  <si>
    <t>冠达鸽舍-王佳伟</t>
  </si>
  <si>
    <t>00260</t>
  </si>
  <si>
    <r>
      <rPr>
        <sz val="12"/>
        <color indexed="8"/>
        <rFont val="宋体"/>
        <family val="0"/>
      </rPr>
      <t>黑马峻丰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张俊峰</t>
    </r>
  </si>
  <si>
    <t>03026</t>
  </si>
  <si>
    <t>凯翔鸽舍-孔令权</t>
  </si>
  <si>
    <t>02201</t>
  </si>
  <si>
    <t>勤益赛鸽-郝生军</t>
  </si>
  <si>
    <t>00698</t>
  </si>
  <si>
    <t>神奇联队-齐寿明</t>
  </si>
  <si>
    <t>00501</t>
  </si>
  <si>
    <t>许强</t>
  </si>
  <si>
    <t>01627</t>
  </si>
  <si>
    <t>路秒鸽舍-詹有全</t>
  </si>
  <si>
    <t>怀来闫家房</t>
  </si>
  <si>
    <t>00485</t>
  </si>
  <si>
    <t>满军鸽苑-岑晓建</t>
  </si>
  <si>
    <t>00016</t>
  </si>
  <si>
    <r>
      <rPr>
        <sz val="14"/>
        <rFont val="宋体"/>
        <family val="0"/>
      </rPr>
      <t>文武鸽舍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黄斌</t>
    </r>
  </si>
  <si>
    <t>吉林长春</t>
  </si>
  <si>
    <t>00511</t>
  </si>
  <si>
    <t>亿羽战鸽-张帅</t>
  </si>
  <si>
    <t>02915</t>
  </si>
  <si>
    <t>陶永江＋孙新苗</t>
  </si>
  <si>
    <t>江苏常州</t>
  </si>
  <si>
    <t>02717</t>
  </si>
  <si>
    <t>银石鸽业-周银海</t>
  </si>
  <si>
    <t>江苏省</t>
  </si>
  <si>
    <t>01074</t>
  </si>
  <si>
    <t>金钻酷奇-卢建军</t>
  </si>
  <si>
    <t>江苏泰州</t>
  </si>
  <si>
    <t>02007</t>
  </si>
  <si>
    <t>锦江鸽舍-刘锦江＋刘铮</t>
  </si>
  <si>
    <t>江苏泰州靖江</t>
  </si>
  <si>
    <t>00499</t>
  </si>
  <si>
    <r>
      <rPr>
        <sz val="14"/>
        <rFont val="宋体"/>
        <family val="0"/>
      </rPr>
      <t>豪翔鸽舍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于广陆</t>
    </r>
  </si>
  <si>
    <t>江苏无锡宜兴</t>
  </si>
  <si>
    <t>01480</t>
  </si>
  <si>
    <t>杨磊</t>
  </si>
  <si>
    <t>江苏新沂</t>
  </si>
  <si>
    <t>01717</t>
  </si>
  <si>
    <t>未来鸽舍-惠岗</t>
  </si>
  <si>
    <t>江苏盐城滨海</t>
  </si>
  <si>
    <t>01457</t>
  </si>
  <si>
    <t>盖州王亮</t>
  </si>
  <si>
    <t>辽宁盖州</t>
  </si>
  <si>
    <t>00371</t>
  </si>
  <si>
    <r>
      <rPr>
        <sz val="12"/>
        <color indexed="8"/>
        <rFont val="宋体"/>
        <family val="0"/>
      </rPr>
      <t>兴隆鸽舍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王龙</t>
    </r>
  </si>
  <si>
    <t>辽宁铁岭</t>
  </si>
  <si>
    <t>01948</t>
  </si>
  <si>
    <t>元亨赛鸽-尹武＋程飞＋宋飞</t>
  </si>
  <si>
    <t>内蒙察右前旗</t>
  </si>
  <si>
    <t>01230</t>
  </si>
  <si>
    <t>郭建军</t>
  </si>
  <si>
    <t>内蒙赤峰</t>
  </si>
  <si>
    <t>02913</t>
  </si>
  <si>
    <t>恒久赛鸽-赵金成</t>
  </si>
  <si>
    <t>02817</t>
  </si>
  <si>
    <t>金雨林鸽舍-孙国林</t>
  </si>
  <si>
    <t>00279</t>
  </si>
  <si>
    <r>
      <rPr>
        <sz val="12"/>
        <color indexed="63"/>
        <rFont val="Arial"/>
        <family val="2"/>
      </rPr>
      <t>山河赛鸽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初亚辉</t>
    </r>
  </si>
  <si>
    <t>00463</t>
  </si>
  <si>
    <t>蒙中悍将赛鸽-王鹏</t>
  </si>
  <si>
    <t>内蒙多伦</t>
  </si>
  <si>
    <t>01324</t>
  </si>
  <si>
    <r>
      <rPr>
        <sz val="14"/>
        <rFont val="宋体"/>
        <family val="0"/>
      </rPr>
      <t>冠宇鸽舍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王炜</t>
    </r>
  </si>
  <si>
    <t>内蒙鄂尔多斯</t>
  </si>
  <si>
    <t>01539</t>
  </si>
  <si>
    <t>西安凯鸽+准旗天一铁红＋雷来</t>
  </si>
  <si>
    <t>00507</t>
  </si>
  <si>
    <t>西部明珠赛鸽-菅军</t>
  </si>
  <si>
    <t>51673</t>
  </si>
  <si>
    <t>战友联队＋祁国栋</t>
  </si>
  <si>
    <t>02522</t>
  </si>
  <si>
    <t>博彦鸽舍-周永利</t>
  </si>
  <si>
    <t>内蒙呼市</t>
  </si>
  <si>
    <t>00423</t>
  </si>
  <si>
    <r>
      <rPr>
        <sz val="14"/>
        <rFont val="宋体"/>
        <family val="0"/>
      </rPr>
      <t>森焱鸽业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薛荣祥</t>
    </r>
  </si>
  <si>
    <t>02806</t>
  </si>
  <si>
    <t>昕悦赛鸽-杨靖</t>
  </si>
  <si>
    <t>00124</t>
  </si>
  <si>
    <t>张继珍</t>
  </si>
  <si>
    <t>00184</t>
  </si>
  <si>
    <t>瑞光鸽舍-孙青兵</t>
  </si>
  <si>
    <t>内蒙化德</t>
  </si>
  <si>
    <t>02508</t>
  </si>
  <si>
    <t>金猴鸽业-李国峰</t>
  </si>
  <si>
    <t>内蒙集宁</t>
  </si>
  <si>
    <t>00035</t>
  </si>
  <si>
    <t>庞红卫</t>
  </si>
  <si>
    <t>02840</t>
  </si>
  <si>
    <t>飞赛鸽舍-王峰</t>
  </si>
  <si>
    <t>内蒙商都</t>
  </si>
  <si>
    <t>02810</t>
  </si>
  <si>
    <t>翔大鸽舍-张健斌</t>
  </si>
  <si>
    <t>03605</t>
  </si>
  <si>
    <t>小魏鸽舍-魏佩东</t>
  </si>
  <si>
    <t>01019</t>
  </si>
  <si>
    <t>旭日东升-张学东</t>
  </si>
  <si>
    <t>02034</t>
  </si>
  <si>
    <r>
      <rPr>
        <sz val="14"/>
        <rFont val="宋体"/>
        <family val="0"/>
      </rPr>
      <t>翊翔冠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王晓晨</t>
    </r>
  </si>
  <si>
    <t>01716</t>
  </si>
  <si>
    <t>蒙电毛毛鸽舍-郑晓杰</t>
  </si>
  <si>
    <t>内蒙太仆寺旗</t>
  </si>
  <si>
    <t>00599</t>
  </si>
  <si>
    <t>灰色轨迹-运志海</t>
  </si>
  <si>
    <t>内蒙乌兰浩特</t>
  </si>
  <si>
    <t>01851</t>
  </si>
  <si>
    <t>邑龍鸽业-王文军</t>
  </si>
  <si>
    <t>内蒙五原</t>
  </si>
  <si>
    <t>01140</t>
  </si>
  <si>
    <r>
      <rPr>
        <sz val="14"/>
        <rFont val="宋体"/>
        <family val="0"/>
      </rPr>
      <t>国储八站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曹智慧</t>
    </r>
  </si>
  <si>
    <t>内蒙兴和</t>
  </si>
  <si>
    <t>01509</t>
  </si>
  <si>
    <t>杨胜利＋师俊</t>
  </si>
  <si>
    <t>01233</t>
  </si>
  <si>
    <t>闫贵林</t>
  </si>
  <si>
    <t>内蒙伊旗</t>
  </si>
  <si>
    <t>01550</t>
  </si>
  <si>
    <t>飞天鸽舍-王俊德</t>
  </si>
  <si>
    <t>内蒙准格尔旗</t>
  </si>
  <si>
    <t>02811</t>
  </si>
  <si>
    <t>鸽显神通-马威+贺占湖</t>
  </si>
  <si>
    <t>00179</t>
  </si>
  <si>
    <t>准旗杨东</t>
  </si>
  <si>
    <t>00138</t>
  </si>
  <si>
    <t>慧翔争霸-任永胜</t>
  </si>
  <si>
    <t>内蒙左旗</t>
  </si>
  <si>
    <t>00849</t>
  </si>
  <si>
    <t>龙龘鸽苑-韩涛</t>
  </si>
  <si>
    <t>宁夏银川</t>
  </si>
  <si>
    <t>00164</t>
  </si>
  <si>
    <t>天际龙翔-郑龙</t>
  </si>
  <si>
    <t>00907</t>
  </si>
  <si>
    <t>鸽运亨通-张宾</t>
  </si>
  <si>
    <t>宁夏中卫</t>
  </si>
  <si>
    <t>00638</t>
  </si>
  <si>
    <r>
      <rPr>
        <sz val="14"/>
        <rFont val="宋体"/>
        <family val="0"/>
      </rPr>
      <t>天翔壹号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黄宗鹏</t>
    </r>
  </si>
  <si>
    <t>青海海东</t>
  </si>
  <si>
    <t>00264</t>
  </si>
  <si>
    <t>花海鸽舍-马福军+马世财</t>
  </si>
  <si>
    <t>青海门源</t>
  </si>
  <si>
    <t>01501</t>
  </si>
  <si>
    <t>华强鸽舍-陈士荣</t>
  </si>
  <si>
    <t>山东滨州</t>
  </si>
  <si>
    <t>00957</t>
  </si>
  <si>
    <t>岭涵鸽业-张东彬</t>
  </si>
  <si>
    <t>山东德州</t>
  </si>
  <si>
    <t>00170</t>
  </si>
  <si>
    <t>金刚鸽舍-赵晓强</t>
  </si>
  <si>
    <t>山东德州庆云</t>
  </si>
  <si>
    <t>00719</t>
  </si>
  <si>
    <t>山东腾飞鸽业-马腾飞</t>
  </si>
  <si>
    <t>00835</t>
  </si>
  <si>
    <t>李冬</t>
  </si>
  <si>
    <t>山东济南</t>
  </si>
  <si>
    <t>00405</t>
  </si>
  <si>
    <t>阳光鸽舍-王德荣</t>
  </si>
  <si>
    <t>山东庆云</t>
  </si>
  <si>
    <t>00436</t>
  </si>
  <si>
    <t>栋梁鸽舍-冯国栋</t>
  </si>
  <si>
    <t>山东潍坊</t>
  </si>
  <si>
    <t>01241</t>
  </si>
  <si>
    <t>大同翔龙-李斌</t>
  </si>
  <si>
    <t>山西大同</t>
  </si>
  <si>
    <t>00364</t>
  </si>
  <si>
    <t>大同跃东-王跃东</t>
  </si>
  <si>
    <t>01680</t>
  </si>
  <si>
    <t>富强利民＋韩月平</t>
  </si>
  <si>
    <t>01194</t>
  </si>
  <si>
    <t>华盛鸽业-屈盛东</t>
  </si>
  <si>
    <t>00188</t>
  </si>
  <si>
    <t>冀-怀安-谢有龙</t>
  </si>
  <si>
    <t>03325</t>
  </si>
  <si>
    <t>金诚鸽苑-庞新成</t>
  </si>
  <si>
    <t>00385</t>
  </si>
  <si>
    <t>金莱＋王存</t>
  </si>
  <si>
    <t>00363</t>
  </si>
  <si>
    <t>李金平</t>
  </si>
  <si>
    <t>00885</t>
  </si>
  <si>
    <t>前行者-许振兴</t>
  </si>
  <si>
    <t>01220</t>
  </si>
  <si>
    <t>天翼赛鸽-付永</t>
  </si>
  <si>
    <t>02166</t>
  </si>
  <si>
    <t>翼锋堂-白永泰</t>
  </si>
  <si>
    <t>02980</t>
  </si>
  <si>
    <t>程波波</t>
  </si>
  <si>
    <t>山西繁峙</t>
  </si>
  <si>
    <t>00819</t>
  </si>
  <si>
    <t>晋翔鸽业-李富</t>
  </si>
  <si>
    <t>山西广灵</t>
  </si>
  <si>
    <t>02617</t>
  </si>
  <si>
    <t>千福山庄-闫爱</t>
  </si>
  <si>
    <t>00460</t>
  </si>
  <si>
    <t>史晓青</t>
  </si>
  <si>
    <t>00458</t>
  </si>
  <si>
    <t>杨广钦+仝忠志</t>
  </si>
  <si>
    <t>00386</t>
  </si>
  <si>
    <t>润翔通-白可权</t>
  </si>
  <si>
    <t>山西怀仁</t>
  </si>
  <si>
    <t>03190</t>
  </si>
  <si>
    <t>鹏翀鸽苑-康玉柱</t>
  </si>
  <si>
    <t>山西浑源</t>
  </si>
  <si>
    <t>02618</t>
  </si>
  <si>
    <t>王道鸽舍-王进林</t>
  </si>
  <si>
    <t>01728</t>
  </si>
  <si>
    <t>岚翔鸽舍-王春和</t>
  </si>
  <si>
    <t>山西岚县</t>
  </si>
  <si>
    <t>02646</t>
  </si>
  <si>
    <t>杨永永</t>
  </si>
  <si>
    <t>山西吕梁</t>
  </si>
  <si>
    <t>00407</t>
  </si>
  <si>
    <t>鸽缘-寇文慧</t>
  </si>
  <si>
    <t>山西朔州</t>
  </si>
  <si>
    <t>01508</t>
  </si>
  <si>
    <t>晋北团队-马友</t>
  </si>
  <si>
    <t>开红鸽苑-朱敏</t>
  </si>
  <si>
    <t>01909</t>
  </si>
  <si>
    <t>霖润枭龙-贾志强</t>
  </si>
  <si>
    <t>01725</t>
  </si>
  <si>
    <t>顺其自然-周必文</t>
  </si>
  <si>
    <t>01378</t>
  </si>
  <si>
    <t>福缘鸽舍-殷世如</t>
  </si>
  <si>
    <t>山西朔州平鲁</t>
  </si>
  <si>
    <t>02695</t>
  </si>
  <si>
    <t>锦鸿赛鸽-闫合义</t>
  </si>
  <si>
    <t>山西太谷</t>
  </si>
  <si>
    <t>03155</t>
  </si>
  <si>
    <t>张铖</t>
  </si>
  <si>
    <t>山西太原</t>
  </si>
  <si>
    <t>00801</t>
  </si>
  <si>
    <t>东来顺冯斌</t>
  </si>
  <si>
    <t>山西太原阳曲</t>
  </si>
  <si>
    <t>01780</t>
  </si>
  <si>
    <t>五沙鸽苑-赵利珍</t>
  </si>
  <si>
    <t>山西天镇</t>
  </si>
  <si>
    <t>01057</t>
  </si>
  <si>
    <r>
      <rPr>
        <sz val="12"/>
        <color indexed="8"/>
        <rFont val="宋体"/>
        <family val="0"/>
      </rPr>
      <t>放飞蓝天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王贵永</t>
    </r>
  </si>
  <si>
    <t>山西忻州</t>
  </si>
  <si>
    <t>18888</t>
  </si>
  <si>
    <t>金冠连赢鸽苑-黄伟</t>
  </si>
  <si>
    <t>01351</t>
  </si>
  <si>
    <t>山西翔胜-王瑞峰＋彭二元</t>
  </si>
  <si>
    <t>山西忻州五寨</t>
  </si>
  <si>
    <t>01719</t>
  </si>
  <si>
    <t>山西振翅鸽舍-薛春</t>
  </si>
  <si>
    <t>00030</t>
  </si>
  <si>
    <t>智联赛鸽-李暖</t>
  </si>
  <si>
    <t>00516</t>
  </si>
  <si>
    <t>纵横通炮掠夺者-岳云龙</t>
  </si>
  <si>
    <t>00558</t>
  </si>
  <si>
    <t>凯腾赛鸽-姬林强</t>
  </si>
  <si>
    <t>山西忻州原平</t>
  </si>
  <si>
    <t>01722</t>
  </si>
  <si>
    <t>杨茂青</t>
  </si>
  <si>
    <t>01183</t>
  </si>
  <si>
    <t>鹏亮鸽业-曹慧</t>
  </si>
  <si>
    <t>山西阳高</t>
  </si>
  <si>
    <t>01605</t>
  </si>
  <si>
    <t>阳高福财鸽舍-闫福才</t>
  </si>
  <si>
    <t>01507</t>
  </si>
  <si>
    <t>成振祥</t>
  </si>
  <si>
    <t>山西榆茨</t>
  </si>
  <si>
    <t>00780</t>
  </si>
  <si>
    <t>兄弟联盟-程鑫</t>
  </si>
  <si>
    <t>山西长治</t>
  </si>
  <si>
    <t>00535</t>
  </si>
  <si>
    <t>新冠达鸽业＋郭钟妺</t>
  </si>
  <si>
    <t>上海金山</t>
  </si>
  <si>
    <t>00183</t>
  </si>
  <si>
    <t>博达赛鸽-全学利</t>
  </si>
  <si>
    <t>上海市</t>
  </si>
  <si>
    <t>01066</t>
  </si>
  <si>
    <t>梦飞鸽缘-沈迪</t>
  </si>
  <si>
    <t>01552</t>
  </si>
  <si>
    <t>舒远鹏</t>
  </si>
  <si>
    <t>四川德阳</t>
  </si>
  <si>
    <t>02404</t>
  </si>
  <si>
    <t>新王家大院＋袁斌</t>
  </si>
  <si>
    <t>01319</t>
  </si>
  <si>
    <t>翱翔蓝天-刘明宗</t>
  </si>
  <si>
    <t>四川凉山</t>
  </si>
  <si>
    <t>01176</t>
  </si>
  <si>
    <t>9999鸽舍-曾威</t>
  </si>
  <si>
    <t>四川眉山仁寿</t>
  </si>
  <si>
    <t>01125</t>
  </si>
  <si>
    <r>
      <rPr>
        <sz val="14"/>
        <rFont val="宋体"/>
        <family val="0"/>
      </rPr>
      <t>蓝天鸽舍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李钰翔</t>
    </r>
  </si>
  <si>
    <t>四川雅安</t>
  </si>
  <si>
    <t>01367</t>
  </si>
  <si>
    <t>天成元鸽业-李宣卓</t>
  </si>
  <si>
    <t>天津</t>
  </si>
  <si>
    <t>01169</t>
  </si>
  <si>
    <t>天立公棚-康国全</t>
  </si>
  <si>
    <t>01133</t>
  </si>
  <si>
    <t>天津宇翔公棚-苑艺鹤</t>
  </si>
  <si>
    <t>天津宝坻</t>
  </si>
  <si>
    <t>11111</t>
  </si>
  <si>
    <t>天津三源电气公司-李国玺</t>
  </si>
  <si>
    <t>天津北辰</t>
  </si>
  <si>
    <t>00616</t>
  </si>
  <si>
    <t>天津-张维新</t>
  </si>
  <si>
    <t>01129</t>
  </si>
  <si>
    <t>天津鑫运鸿达-王文强</t>
  </si>
  <si>
    <t>天津河东</t>
  </si>
  <si>
    <t>00725</t>
  </si>
  <si>
    <t>总指挥-郝常辉</t>
  </si>
  <si>
    <t>天津津南</t>
  </si>
  <si>
    <t>02396</t>
  </si>
  <si>
    <t>韩兆海</t>
  </si>
  <si>
    <t>天津市</t>
  </si>
  <si>
    <t>02392</t>
  </si>
  <si>
    <t>姜爱国</t>
  </si>
  <si>
    <t>02393</t>
  </si>
  <si>
    <t>秋风山房-杜鹏举</t>
  </si>
  <si>
    <t>02430</t>
  </si>
  <si>
    <t>宇航公棚-张志刚</t>
  </si>
  <si>
    <t>02395</t>
  </si>
  <si>
    <t>左右逢源-邢雪浩</t>
  </si>
  <si>
    <t>00701</t>
  </si>
  <si>
    <t>盛亿鸽业-黄志强</t>
  </si>
  <si>
    <t>天津武清</t>
  </si>
  <si>
    <t>王剑波</t>
  </si>
  <si>
    <t>01513</t>
  </si>
  <si>
    <t>胡芳</t>
  </si>
  <si>
    <t>锡林浩特</t>
  </si>
  <si>
    <t>00404</t>
  </si>
  <si>
    <r>
      <rPr>
        <sz val="12"/>
        <color indexed="8"/>
        <rFont val="宋体"/>
        <family val="0"/>
      </rPr>
      <t>利丰鸽舍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王文</t>
    </r>
  </si>
  <si>
    <t>00694</t>
  </si>
  <si>
    <t>刘猛</t>
  </si>
  <si>
    <t>01058</t>
  </si>
  <si>
    <t>刘庭</t>
  </si>
  <si>
    <t>01647</t>
  </si>
  <si>
    <t>沙尘暴鸽舍-都楞</t>
  </si>
  <si>
    <t>00327</t>
  </si>
  <si>
    <t>王兴波＋李晓军</t>
  </si>
  <si>
    <t>02122</t>
  </si>
  <si>
    <t>许晓洪</t>
  </si>
  <si>
    <t>00790</t>
  </si>
  <si>
    <t>赵双庆</t>
  </si>
  <si>
    <t>03415</t>
  </si>
  <si>
    <t>珍牛赛鸽-杨玉峰</t>
  </si>
  <si>
    <t>00204</t>
  </si>
  <si>
    <t>紫翔苑-李成树</t>
  </si>
  <si>
    <t>00366</t>
  </si>
  <si>
    <t>孙海宁</t>
  </si>
  <si>
    <t>新疆伊宁</t>
  </si>
  <si>
    <t>00345</t>
  </si>
  <si>
    <t>5859鸽舍-韦大</t>
  </si>
  <si>
    <t>张家口</t>
  </si>
  <si>
    <t>00474</t>
  </si>
  <si>
    <t>白涛</t>
  </si>
  <si>
    <t>00297</t>
  </si>
  <si>
    <r>
      <rPr>
        <sz val="12"/>
        <color indexed="8"/>
        <rFont val="宋体"/>
        <family val="0"/>
      </rPr>
      <t>宝翔鸽舍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罗宝</t>
    </r>
  </si>
  <si>
    <t>03215</t>
  </si>
  <si>
    <t>陈兴隆</t>
  </si>
  <si>
    <t>00312</t>
  </si>
  <si>
    <t>程广华</t>
  </si>
  <si>
    <t>02160</t>
  </si>
  <si>
    <t>春光鸽舍-王春光</t>
  </si>
  <si>
    <t>02795</t>
  </si>
  <si>
    <t>飞跃鸽舍-张跃</t>
  </si>
  <si>
    <t>77777</t>
  </si>
  <si>
    <t>冯建兵</t>
  </si>
  <si>
    <t>03243</t>
  </si>
  <si>
    <t>富星准来-李富华＋陈星</t>
  </si>
  <si>
    <t>03888</t>
  </si>
  <si>
    <t>耿鹤群</t>
  </si>
  <si>
    <t>01415</t>
  </si>
  <si>
    <t>古建中</t>
  </si>
  <si>
    <t>00353</t>
  </si>
  <si>
    <t>郭如泉</t>
  </si>
  <si>
    <t>00252</t>
  </si>
  <si>
    <t>海峰战队-杨海峰</t>
  </si>
  <si>
    <t>00497</t>
  </si>
  <si>
    <r>
      <rPr>
        <sz val="14"/>
        <rFont val="宋体"/>
        <family val="0"/>
      </rPr>
      <t>晗露鸽舍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张利刚</t>
    </r>
  </si>
  <si>
    <t>00994</t>
  </si>
  <si>
    <t>豪杰鸽舍-张杰</t>
  </si>
  <si>
    <t>00591</t>
  </si>
  <si>
    <t>合鑫鸽舍-尹绪民</t>
  </si>
  <si>
    <t>02953</t>
  </si>
  <si>
    <t>吉锐鸽舍-郝昌锐</t>
  </si>
  <si>
    <t>00702</t>
  </si>
  <si>
    <t>贾鹏</t>
  </si>
  <si>
    <t>00934</t>
  </si>
  <si>
    <t>精诚顺达-孙燕林</t>
  </si>
  <si>
    <t>10001</t>
  </si>
  <si>
    <t>绝影赛鸽-朱宝发</t>
  </si>
  <si>
    <t>02525</t>
  </si>
  <si>
    <t>孔建安</t>
  </si>
  <si>
    <t>02772</t>
  </si>
  <si>
    <t>李广华</t>
  </si>
  <si>
    <t>03203</t>
  </si>
  <si>
    <t>李金月</t>
  </si>
  <si>
    <t>01300</t>
  </si>
  <si>
    <t>李景华</t>
  </si>
  <si>
    <t>00704</t>
  </si>
  <si>
    <t>梁壮</t>
  </si>
  <si>
    <t>00243</t>
  </si>
  <si>
    <t>刘建忠</t>
  </si>
  <si>
    <t>02108</t>
  </si>
  <si>
    <t>马悦＋赵雅德</t>
  </si>
  <si>
    <t>01016</t>
  </si>
  <si>
    <t>南府联翔-郝俊彤</t>
  </si>
  <si>
    <t>01506</t>
  </si>
  <si>
    <t>三兴堂-荆志东</t>
  </si>
  <si>
    <t>02528</t>
  </si>
  <si>
    <t>森荣鸽粮-王森</t>
  </si>
  <si>
    <t>03435</t>
  </si>
  <si>
    <t>宋晓东</t>
  </si>
  <si>
    <t>01303</t>
  </si>
  <si>
    <t>王海强</t>
  </si>
  <si>
    <t>02532</t>
  </si>
  <si>
    <t>王远德</t>
  </si>
  <si>
    <t>01271</t>
  </si>
  <si>
    <t>王远慧</t>
  </si>
  <si>
    <t>02951</t>
  </si>
  <si>
    <t>翁伟</t>
  </si>
  <si>
    <t>01179</t>
  </si>
  <si>
    <t>祥瑞鸽舍-黄顺喜</t>
  </si>
  <si>
    <t>01634</t>
  </si>
  <si>
    <t>小贝安防-郭海强</t>
  </si>
  <si>
    <t>01528</t>
  </si>
  <si>
    <t>新天翼翔-武成辉</t>
  </si>
  <si>
    <t>01585</t>
  </si>
  <si>
    <t>鑫旺驾校-李艳青</t>
  </si>
  <si>
    <t>00434</t>
  </si>
  <si>
    <t>鑫源赛鸽-贾玉纲</t>
  </si>
  <si>
    <t>01789</t>
  </si>
  <si>
    <t>旭昊鸽业-池永红</t>
  </si>
  <si>
    <t>03075</t>
  </si>
  <si>
    <t>轩翔鸽舍-郝呈</t>
  </si>
  <si>
    <t>00769</t>
  </si>
  <si>
    <t>杨帅</t>
  </si>
  <si>
    <t>02161</t>
  </si>
  <si>
    <t>一兵鸽舍-王轶宾</t>
  </si>
  <si>
    <t>永飛金奖鸽舍-付肖永</t>
  </si>
  <si>
    <t>02641</t>
  </si>
  <si>
    <t>云卿鸽苑-乔晓飞</t>
  </si>
  <si>
    <t>00771</t>
  </si>
  <si>
    <t>张建新</t>
  </si>
  <si>
    <t>00451</t>
  </si>
  <si>
    <t>张亮</t>
  </si>
  <si>
    <t>03349</t>
  </si>
  <si>
    <t>张艳臣＋张建新</t>
  </si>
  <si>
    <t>00175</t>
  </si>
  <si>
    <t>智翔阁-杨智</t>
  </si>
  <si>
    <t>09551</t>
  </si>
  <si>
    <t>周东利+永鑫鸽舍-王建军</t>
  </si>
  <si>
    <t>01364</t>
  </si>
  <si>
    <t>冯占宽</t>
  </si>
  <si>
    <t>张家口赤城</t>
  </si>
  <si>
    <t>00525</t>
  </si>
  <si>
    <r>
      <rPr>
        <sz val="14"/>
        <rFont val="宋体"/>
        <family val="0"/>
      </rPr>
      <t>锦城鸽舍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杨春阳</t>
    </r>
  </si>
  <si>
    <t>任敬月</t>
  </si>
  <si>
    <t>02783</t>
  </si>
  <si>
    <t>石彪＋李勇</t>
  </si>
  <si>
    <t>91855</t>
  </si>
  <si>
    <t>龙冠精英-杜龙</t>
  </si>
  <si>
    <t>张家口赤城龙关</t>
  </si>
  <si>
    <r>
      <rPr>
        <sz val="12"/>
        <color indexed="8"/>
        <rFont val="宋体"/>
        <family val="0"/>
      </rPr>
      <t>超越极限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宋志春</t>
    </r>
  </si>
  <si>
    <t>张家口崇礼</t>
  </si>
  <si>
    <t>01023</t>
  </si>
  <si>
    <t>飞宇鸽舍-蔡建平</t>
  </si>
  <si>
    <t>张家口怀安</t>
  </si>
  <si>
    <t>01631</t>
  </si>
  <si>
    <t>张爱民</t>
  </si>
  <si>
    <t>00823</t>
  </si>
  <si>
    <t>康保夏鹏鸽舍-夏鹏</t>
  </si>
  <si>
    <t>张家口康保</t>
  </si>
  <si>
    <t>02035</t>
  </si>
  <si>
    <t>自由翱翔-许海斌</t>
  </si>
  <si>
    <t>00247</t>
  </si>
  <si>
    <t>聚鑫家园-管向东</t>
  </si>
  <si>
    <t>张家口沙岭子</t>
  </si>
  <si>
    <t>00097</t>
  </si>
  <si>
    <t>庞平</t>
  </si>
  <si>
    <t>00545</t>
  </si>
  <si>
    <t>尚科鸽业-石东科</t>
  </si>
  <si>
    <t>张家口尚义</t>
  </si>
  <si>
    <t>01244</t>
  </si>
  <si>
    <t>段平</t>
  </si>
  <si>
    <t>张家口万全</t>
  </si>
  <si>
    <t>00942</t>
  </si>
  <si>
    <t>郭仲</t>
  </si>
  <si>
    <t>00195</t>
  </si>
  <si>
    <t>极限超越-郭胜纲</t>
  </si>
  <si>
    <t>00225</t>
  </si>
  <si>
    <r>
      <rPr>
        <sz val="12"/>
        <color indexed="8"/>
        <rFont val="宋体"/>
        <family val="0"/>
      </rPr>
      <t>金鹰团队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吴生强</t>
    </r>
  </si>
  <si>
    <t>01050</t>
  </si>
  <si>
    <t>蓝天箭队-黄晓伟</t>
  </si>
  <si>
    <t>00740</t>
  </si>
  <si>
    <t>李秀红</t>
  </si>
  <si>
    <t>01198</t>
  </si>
  <si>
    <t>吕东钦</t>
  </si>
  <si>
    <t>00101</t>
  </si>
  <si>
    <t>奇点赛鸽-温国祯</t>
  </si>
  <si>
    <t>00113</t>
  </si>
  <si>
    <t>速翔鸽业张宴伟-苏建文</t>
  </si>
  <si>
    <t>00897</t>
  </si>
  <si>
    <t>万全区鸽友俱乐部-叶润丹</t>
  </si>
  <si>
    <t>00105</t>
  </si>
  <si>
    <t>温允岗+韩小元</t>
  </si>
  <si>
    <t>01113</t>
  </si>
  <si>
    <r>
      <rPr>
        <sz val="14"/>
        <rFont val="宋体"/>
        <family val="0"/>
      </rPr>
      <t>汐宝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倪海龙</t>
    </r>
  </si>
  <si>
    <t>00642</t>
  </si>
  <si>
    <t>兄弟鸽舍-高宇＋李永军</t>
  </si>
  <si>
    <t>01768</t>
  </si>
  <si>
    <t>扬帆起航-候艳龙</t>
  </si>
  <si>
    <t>01020</t>
  </si>
  <si>
    <t>杨玉龙</t>
  </si>
  <si>
    <t>02358</t>
  </si>
  <si>
    <t>友牛鸽舍-赵航</t>
  </si>
  <si>
    <t>02621</t>
  </si>
  <si>
    <t>阿成赛鸽-王继成</t>
  </si>
  <si>
    <t>张家口蔚县</t>
  </si>
  <si>
    <t>00715</t>
  </si>
  <si>
    <t>斌风鸽舍-张建斌</t>
  </si>
  <si>
    <t>00269</t>
  </si>
  <si>
    <t>晨熙鸽舍-夏荣伟</t>
  </si>
  <si>
    <t>00254</t>
  </si>
  <si>
    <t>丁飞</t>
  </si>
  <si>
    <t>01165</t>
  </si>
  <si>
    <t>飞丽集团-孙树林</t>
  </si>
  <si>
    <t>01679</t>
  </si>
  <si>
    <t>鸽行天下123-马梁</t>
  </si>
  <si>
    <t>00755</t>
  </si>
  <si>
    <t>娇东联翔-安美美</t>
  </si>
  <si>
    <t>00820</t>
  </si>
  <si>
    <t>金蔚华府-韩亮</t>
  </si>
  <si>
    <t>02074</t>
  </si>
  <si>
    <t>璞玉天成-马鸿飞</t>
  </si>
  <si>
    <t>00480</t>
  </si>
  <si>
    <t>赛飞强豪战队-贾强</t>
  </si>
  <si>
    <t>01127</t>
  </si>
  <si>
    <t>三毛鸽舍-李鹏举</t>
  </si>
  <si>
    <t>00473</t>
  </si>
  <si>
    <t>胜亚鸽舍-刘胜</t>
  </si>
  <si>
    <t>01200</t>
  </si>
  <si>
    <t>蔚县金鑫预制厂-李士伟</t>
  </si>
  <si>
    <t>00641</t>
  </si>
  <si>
    <t>蔚县信鸽运动协会团队-李阳</t>
  </si>
  <si>
    <t>03003</t>
  </si>
  <si>
    <t>蔚烟鸽队-王俊奇</t>
  </si>
  <si>
    <t>01034</t>
  </si>
  <si>
    <t>五星团队-任斌</t>
  </si>
  <si>
    <t>03001</t>
  </si>
  <si>
    <t>武利民</t>
  </si>
  <si>
    <t>03709</t>
  </si>
  <si>
    <t>小白鸟店-白金林</t>
  </si>
  <si>
    <t>01665</t>
  </si>
  <si>
    <t>兄弟连队-赵延利</t>
  </si>
  <si>
    <t>02629</t>
  </si>
  <si>
    <t>指N针-183-李军</t>
  </si>
  <si>
    <t>01035</t>
  </si>
  <si>
    <t>中国烟草-李太</t>
  </si>
  <si>
    <t>02660</t>
  </si>
  <si>
    <t>逍遥阁-陈永乐</t>
  </si>
  <si>
    <t>张家口下花园</t>
  </si>
  <si>
    <t>02415</t>
  </si>
  <si>
    <t>飞腾赛鸽-于兵</t>
  </si>
  <si>
    <t>张家口宣化</t>
  </si>
  <si>
    <t>02233</t>
  </si>
  <si>
    <r>
      <rPr>
        <sz val="14"/>
        <rFont val="宋体"/>
        <family val="0"/>
      </rPr>
      <t>凤凰赛鸽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李维钢</t>
    </r>
  </si>
  <si>
    <t>01629</t>
  </si>
  <si>
    <t>郭爱斌</t>
  </si>
  <si>
    <t>03214</t>
  </si>
  <si>
    <t>建军鸽舍-李建军</t>
  </si>
  <si>
    <t>01555</t>
  </si>
  <si>
    <t>金色光辉-李广辉＋軍立营嘉王立嘉</t>
  </si>
  <si>
    <t>01242</t>
  </si>
  <si>
    <t>金翼腾飞-贾腾飞</t>
  </si>
  <si>
    <t>01715</t>
  </si>
  <si>
    <t>刘勇+张博纤</t>
  </si>
  <si>
    <t>00727</t>
  </si>
  <si>
    <t>鹏凯俱乐部-侯利萍</t>
  </si>
  <si>
    <t>00231</t>
  </si>
  <si>
    <t>麒麟再翱翔-谢永刚</t>
  </si>
  <si>
    <t>34555</t>
  </si>
  <si>
    <t>沙沙振翅-牛志雄</t>
  </si>
  <si>
    <t>01111</t>
  </si>
  <si>
    <t>盛翔鸽舍-贠盛祥</t>
  </si>
  <si>
    <t>02773</t>
  </si>
  <si>
    <t>天道81鸽舍-杨晓欧</t>
  </si>
  <si>
    <t>01017</t>
  </si>
  <si>
    <t>天源赛鸽-袁绍帅</t>
  </si>
  <si>
    <t>00075</t>
  </si>
  <si>
    <t>王贵＋董建华＋胡军</t>
  </si>
  <si>
    <t>00892</t>
  </si>
  <si>
    <t>宣冠金翔-张宣</t>
  </si>
  <si>
    <t>03333</t>
  </si>
  <si>
    <t>梓鑫元鸽舍-邢晓鹏</t>
  </si>
  <si>
    <t>00288</t>
  </si>
  <si>
    <t>八一赛鸽-侯雪飞＋郝志刚</t>
  </si>
  <si>
    <t>张家口阳原</t>
  </si>
  <si>
    <t>02612</t>
  </si>
  <si>
    <t>凯旋鸽舍-闫凯军</t>
  </si>
  <si>
    <t>00508</t>
  </si>
  <si>
    <t>强伟-高利存</t>
  </si>
  <si>
    <t>00574</t>
  </si>
  <si>
    <t>天翼翔盛-李元</t>
  </si>
  <si>
    <t>01071</t>
  </si>
  <si>
    <t>牛运刚</t>
  </si>
  <si>
    <t>张家口张北</t>
  </si>
  <si>
    <t>01018</t>
  </si>
  <si>
    <t>鹏瑞赛鸽-米海鹏</t>
  </si>
  <si>
    <t>00931</t>
  </si>
  <si>
    <t>崔永生＋崔永杰</t>
  </si>
  <si>
    <t>张家口涿鹿</t>
  </si>
  <si>
    <t>02376</t>
  </si>
  <si>
    <t>金翅大鹏-刘建鹏</t>
  </si>
  <si>
    <t>01580</t>
  </si>
  <si>
    <t>鑫飞牧业-曹建文</t>
  </si>
  <si>
    <t>01535</t>
  </si>
  <si>
    <r>
      <rPr>
        <sz val="12"/>
        <color indexed="8"/>
        <rFont val="宋体"/>
        <family val="0"/>
      </rPr>
      <t>越天下鸽业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王建忠</t>
    </r>
  </si>
  <si>
    <t>03191</t>
  </si>
  <si>
    <t>忠胜鸽舍-谷爱忠</t>
  </si>
  <si>
    <t>00320</t>
  </si>
  <si>
    <r>
      <rPr>
        <sz val="12"/>
        <color indexed="63"/>
        <rFont val="Arial"/>
        <family val="2"/>
      </rPr>
      <t>追风鸽舍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谦翔赛鸽-赵树林</t>
    </r>
  </si>
  <si>
    <t>01496</t>
  </si>
  <si>
    <t>姿态鸽舍-龙凯+李坤</t>
  </si>
  <si>
    <t>浙江温州龙湾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</si>
</sst>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63"/>
      <name val="Arial"/>
      <family val="2"/>
    </font>
    <font>
      <sz val="14"/>
      <name val="新宋体"/>
      <family val="3"/>
    </font>
    <font>
      <sz val="12"/>
      <color indexed="8"/>
      <name val="宋体"/>
      <family val="0"/>
    </font>
    <font>
      <sz val="1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  <xf numFmtId="49" fontId="49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WPSDrive\1444882200\WPS&#20225;&#19994;&#20113;&#30424;\&#24576;&#26469;&#21439;&#27888;&#36798;&#36187;&#40509;&#20859;&#27542;&#21378;\&#22242;&#38431;&#25991;&#26723;\&#21150;&#20844;&#23460;\2024&#24180;&#20250;&#21592;&#39044;&#234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年会员预定"/>
      <sheetName val="2023年会员"/>
      <sheetName val="未使用的会员号"/>
      <sheetName val="各地区代理"/>
      <sheetName val="Sheet1"/>
      <sheetName val="Sheet2"/>
      <sheetName val="2023原始"/>
      <sheetName val="2024年通道预定"/>
      <sheetName val="Sheet4"/>
      <sheetName val="内蒙地区"/>
      <sheetName val="河北地区"/>
    </sheetNames>
    <sheetDataSet>
      <sheetData sheetId="1">
        <row r="1">
          <cell r="B1" t="str">
            <v>会员名称</v>
          </cell>
          <cell r="C1" t="str">
            <v>省份</v>
          </cell>
          <cell r="D1" t="str">
            <v>联系电话1</v>
          </cell>
          <cell r="E1" t="str">
            <v>登记日期</v>
          </cell>
          <cell r="F1" t="str">
            <v>登记环</v>
          </cell>
          <cell r="G1" t="str">
            <v>卡戴环</v>
          </cell>
          <cell r="H1" t="str">
            <v>会员号使用情况</v>
          </cell>
          <cell r="I1" t="str">
            <v>鸽主编号</v>
          </cell>
          <cell r="J1" t="str">
            <v>2023年会员编号</v>
          </cell>
        </row>
        <row r="2">
          <cell r="B2" t="str">
            <v>成吉思汗家园-郝彪</v>
          </cell>
          <cell r="C2" t="str">
            <v>包头萨拉齐</v>
          </cell>
          <cell r="D2" t="str">
            <v>13947273536</v>
          </cell>
          <cell r="E2" t="str">
            <v>2023-05-25 17:10:30</v>
          </cell>
          <cell r="F2">
            <v>5</v>
          </cell>
          <cell r="G2">
            <v>5</v>
          </cell>
          <cell r="H2" t="e">
            <v>#N/A</v>
          </cell>
          <cell r="I2" t="str">
            <v>00001</v>
          </cell>
          <cell r="J2" t="str">
            <v>00001</v>
          </cell>
        </row>
        <row r="3">
          <cell r="B3" t="str">
            <v>光速赛鸽-许永明</v>
          </cell>
          <cell r="C3" t="str">
            <v>包头萨拉齐</v>
          </cell>
          <cell r="D3" t="str">
            <v>13804725348</v>
          </cell>
          <cell r="E3" t="str">
            <v>2023-04-27 20:57:21</v>
          </cell>
          <cell r="F3">
            <v>8</v>
          </cell>
          <cell r="G3">
            <v>8</v>
          </cell>
          <cell r="H3" t="str">
            <v>00002</v>
          </cell>
          <cell r="I3" t="str">
            <v>00002</v>
          </cell>
          <cell r="J3" t="str">
            <v>00002</v>
          </cell>
        </row>
        <row r="4">
          <cell r="B4" t="str">
            <v>勇冠翔天-张勇</v>
          </cell>
          <cell r="C4" t="str">
            <v>河北石家庄正定</v>
          </cell>
          <cell r="D4" t="str">
            <v>18031158818</v>
          </cell>
          <cell r="E4" t="str">
            <v>2023-03-30 16:00:05</v>
          </cell>
          <cell r="F4">
            <v>19</v>
          </cell>
          <cell r="G4">
            <v>19</v>
          </cell>
          <cell r="H4" t="str">
            <v>00003</v>
          </cell>
          <cell r="I4" t="str">
            <v>00004</v>
          </cell>
          <cell r="J4" t="str">
            <v>00003</v>
          </cell>
        </row>
        <row r="5">
          <cell r="B5" t="str">
            <v>天羽鸽苑-孙娜</v>
          </cell>
          <cell r="C5" t="str">
            <v>包头青山</v>
          </cell>
          <cell r="D5" t="str">
            <v>13947204289</v>
          </cell>
          <cell r="E5" t="str">
            <v>2023-05-04 14:52:33</v>
          </cell>
          <cell r="F5">
            <v>6</v>
          </cell>
          <cell r="G5">
            <v>6</v>
          </cell>
          <cell r="H5" t="e">
            <v>#N/A</v>
          </cell>
          <cell r="I5" t="str">
            <v>00005</v>
          </cell>
          <cell r="J5" t="str">
            <v>00005</v>
          </cell>
        </row>
        <row r="6">
          <cell r="B6" t="str">
            <v>熙然鸽舍-白睿</v>
          </cell>
          <cell r="C6" t="str">
            <v>张家口</v>
          </cell>
          <cell r="D6" t="str">
            <v>18631300068</v>
          </cell>
          <cell r="E6" t="str">
            <v>2023-05-08 21:36:11</v>
          </cell>
          <cell r="F6">
            <v>4</v>
          </cell>
          <cell r="G6">
            <v>4</v>
          </cell>
          <cell r="H6" t="e">
            <v>#N/A</v>
          </cell>
          <cell r="I6" t="str">
            <v>00006</v>
          </cell>
          <cell r="J6" t="str">
            <v>00006</v>
          </cell>
        </row>
        <row r="7">
          <cell r="B7" t="str">
            <v>北京杨国强</v>
          </cell>
          <cell r="C7" t="str">
            <v>北京朝阳</v>
          </cell>
          <cell r="D7" t="str">
            <v>13810833177</v>
          </cell>
          <cell r="E7" t="str">
            <v>2023-04-29 21:14:07</v>
          </cell>
          <cell r="F7">
            <v>22</v>
          </cell>
          <cell r="G7">
            <v>22</v>
          </cell>
          <cell r="H7" t="str">
            <v>00008</v>
          </cell>
          <cell r="I7" t="str">
            <v>00007</v>
          </cell>
          <cell r="J7" t="str">
            <v>00008</v>
          </cell>
        </row>
        <row r="8">
          <cell r="B8" t="str">
            <v>运河家园-王美玲</v>
          </cell>
          <cell r="C8" t="str">
            <v>北京通州</v>
          </cell>
          <cell r="D8" t="str">
            <v>13651256157</v>
          </cell>
          <cell r="E8" t="str">
            <v>2023-04-21 19:16:10</v>
          </cell>
          <cell r="F8">
            <v>9</v>
          </cell>
          <cell r="G8">
            <v>9</v>
          </cell>
          <cell r="H8" t="e">
            <v>#N/A</v>
          </cell>
          <cell r="I8" t="str">
            <v>00008</v>
          </cell>
          <cell r="J8" t="str">
            <v>00009</v>
          </cell>
        </row>
        <row r="9">
          <cell r="B9" t="str">
            <v>老江鸽舍-江京平</v>
          </cell>
          <cell r="C9" t="str">
            <v>北京门头沟</v>
          </cell>
          <cell r="D9" t="str">
            <v>13521159270</v>
          </cell>
          <cell r="E9" t="str">
            <v>2023-05-09 20:30:10</v>
          </cell>
          <cell r="F9">
            <v>11</v>
          </cell>
          <cell r="G9">
            <v>11</v>
          </cell>
          <cell r="H9" t="e">
            <v>#N/A</v>
          </cell>
          <cell r="I9" t="str">
            <v>00009</v>
          </cell>
          <cell r="J9" t="str">
            <v>00010</v>
          </cell>
        </row>
        <row r="10">
          <cell r="B10" t="str">
            <v>聚凯赛鸽-陈强</v>
          </cell>
          <cell r="C10" t="str">
            <v>包头萨拉齐</v>
          </cell>
          <cell r="D10" t="str">
            <v>18547274199</v>
          </cell>
          <cell r="E10" t="str">
            <v>2023-05-11 16:14:01</v>
          </cell>
          <cell r="F10">
            <v>2</v>
          </cell>
          <cell r="G10">
            <v>2</v>
          </cell>
          <cell r="H10" t="e">
            <v>#N/A</v>
          </cell>
          <cell r="I10" t="str">
            <v>00010</v>
          </cell>
          <cell r="J10" t="str">
            <v>00012</v>
          </cell>
        </row>
        <row r="11">
          <cell r="B11" t="str">
            <v>川天岳鸽舍-王跃超＋王国庆</v>
          </cell>
          <cell r="C11" t="str">
            <v>北京大兴</v>
          </cell>
          <cell r="D11" t="str">
            <v>13910116193</v>
          </cell>
          <cell r="E11" t="str">
            <v>2023-04-25 21:16:44</v>
          </cell>
          <cell r="F11">
            <v>8</v>
          </cell>
          <cell r="G11">
            <v>8</v>
          </cell>
          <cell r="H11" t="e">
            <v>#N/A</v>
          </cell>
          <cell r="I11" t="str">
            <v>00011</v>
          </cell>
          <cell r="J11" t="str">
            <v>00013</v>
          </cell>
        </row>
        <row r="12">
          <cell r="B12" t="str">
            <v>乐川赛鸽-崔全乐＋孙立川</v>
          </cell>
          <cell r="C12" t="str">
            <v>河北沧州黄骅</v>
          </cell>
          <cell r="D12" t="str">
            <v>15210022000</v>
          </cell>
          <cell r="E12" t="str">
            <v>2023-06-01 08:02:32</v>
          </cell>
          <cell r="F12">
            <v>2</v>
          </cell>
          <cell r="G12">
            <v>2</v>
          </cell>
          <cell r="H12" t="e">
            <v>#N/A</v>
          </cell>
          <cell r="I12" t="str">
            <v>00012</v>
          </cell>
          <cell r="J12" t="str">
            <v>00015</v>
          </cell>
        </row>
        <row r="13">
          <cell r="B13" t="str">
            <v>大顺鸽业＋黄斌</v>
          </cell>
          <cell r="C13" t="str">
            <v>吉林长春</v>
          </cell>
          <cell r="D13" t="str">
            <v>13578633456</v>
          </cell>
          <cell r="E13" t="str">
            <v>2023-05-08 18:53:51</v>
          </cell>
          <cell r="F13">
            <v>14</v>
          </cell>
          <cell r="G13">
            <v>14</v>
          </cell>
          <cell r="H13" t="str">
            <v>00016</v>
          </cell>
          <cell r="I13" t="str">
            <v>00016</v>
          </cell>
          <cell r="J13" t="str">
            <v>00016</v>
          </cell>
        </row>
        <row r="14">
          <cell r="B14" t="str">
            <v>刘建生</v>
          </cell>
          <cell r="C14" t="str">
            <v>北京顺义</v>
          </cell>
          <cell r="D14" t="str">
            <v>13681403881</v>
          </cell>
          <cell r="E14" t="str">
            <v>2023-06-14 17:57:32</v>
          </cell>
          <cell r="F14">
            <v>3</v>
          </cell>
          <cell r="G14">
            <v>3</v>
          </cell>
          <cell r="H14" t="e">
            <v>#N/A</v>
          </cell>
          <cell r="I14" t="str">
            <v>00017</v>
          </cell>
          <cell r="J14" t="str">
            <v>00017</v>
          </cell>
        </row>
        <row r="15">
          <cell r="B15" t="str">
            <v>牛德水＋周太祥</v>
          </cell>
          <cell r="C15" t="str">
            <v>北京大兴</v>
          </cell>
          <cell r="D15" t="str">
            <v>18001331233</v>
          </cell>
          <cell r="E15" t="str">
            <v>2023-04-30 21:59:25</v>
          </cell>
          <cell r="F15">
            <v>16</v>
          </cell>
          <cell r="G15">
            <v>16</v>
          </cell>
          <cell r="H15" t="str">
            <v>00018</v>
          </cell>
          <cell r="I15" t="str">
            <v>00018</v>
          </cell>
          <cell r="J15" t="str">
            <v>00018</v>
          </cell>
        </row>
        <row r="16">
          <cell r="B16" t="str">
            <v>风帆国际赛鸽公棚-郑毅龙</v>
          </cell>
          <cell r="C16" t="str">
            <v>山东东营</v>
          </cell>
          <cell r="D16" t="str">
            <v>18561229999</v>
          </cell>
          <cell r="E16" t="str">
            <v>2023-06-19 17:00:58</v>
          </cell>
          <cell r="F16">
            <v>12</v>
          </cell>
          <cell r="G16">
            <v>12</v>
          </cell>
          <cell r="H16" t="e">
            <v>#N/A</v>
          </cell>
          <cell r="I16" t="str">
            <v>00019</v>
          </cell>
          <cell r="J16" t="str">
            <v>00019</v>
          </cell>
        </row>
        <row r="17">
          <cell r="B17" t="str">
            <v>刘原成</v>
          </cell>
          <cell r="C17" t="str">
            <v>北京昌平</v>
          </cell>
          <cell r="D17" t="str">
            <v>13051275741</v>
          </cell>
          <cell r="E17" t="str">
            <v>2023-05-02 20:58:30</v>
          </cell>
          <cell r="F17">
            <v>18</v>
          </cell>
          <cell r="G17">
            <v>18</v>
          </cell>
          <cell r="H17" t="str">
            <v>00020</v>
          </cell>
          <cell r="I17" t="str">
            <v>00020</v>
          </cell>
          <cell r="J17" t="str">
            <v>00020</v>
          </cell>
        </row>
        <row r="18">
          <cell r="B18" t="str">
            <v>李慧兰＋石建刚</v>
          </cell>
          <cell r="C18" t="str">
            <v>北京昌平</v>
          </cell>
          <cell r="D18" t="str">
            <v>13552453981</v>
          </cell>
          <cell r="E18" t="str">
            <v>2023-04-10 19:00:46</v>
          </cell>
          <cell r="F18">
            <v>6</v>
          </cell>
          <cell r="G18">
            <v>6</v>
          </cell>
          <cell r="H18" t="e">
            <v>#N/A</v>
          </cell>
          <cell r="I18" t="str">
            <v>00021</v>
          </cell>
          <cell r="J18" t="str">
            <v>00021</v>
          </cell>
        </row>
        <row r="19">
          <cell r="B19" t="str">
            <v>和源振翔-韩占山</v>
          </cell>
          <cell r="C19" t="str">
            <v>北京海淀</v>
          </cell>
          <cell r="D19" t="str">
            <v>13901398964</v>
          </cell>
          <cell r="E19" t="str">
            <v>2023-05-02 20:28:57</v>
          </cell>
          <cell r="F19">
            <v>16</v>
          </cell>
          <cell r="G19">
            <v>16</v>
          </cell>
          <cell r="H19" t="e">
            <v>#N/A</v>
          </cell>
          <cell r="I19" t="str">
            <v>00022</v>
          </cell>
          <cell r="J19" t="str">
            <v>00022</v>
          </cell>
        </row>
        <row r="20">
          <cell r="B20" t="str">
            <v>腾达鸽业-吴建城</v>
          </cell>
          <cell r="C20" t="str">
            <v>怀来沙城</v>
          </cell>
          <cell r="D20" t="str">
            <v>13473326669</v>
          </cell>
          <cell r="E20" t="str">
            <v>2023-04-17 16:32:52</v>
          </cell>
          <cell r="F20">
            <v>5</v>
          </cell>
          <cell r="G20">
            <v>5</v>
          </cell>
          <cell r="H20" t="str">
            <v>00024</v>
          </cell>
          <cell r="I20" t="str">
            <v>00024</v>
          </cell>
          <cell r="J20" t="str">
            <v>00024</v>
          </cell>
        </row>
        <row r="21">
          <cell r="B21" t="str">
            <v>红东方鸽业-周俊超＋冯小东</v>
          </cell>
          <cell r="C21" t="str">
            <v>北京顺义</v>
          </cell>
          <cell r="D21" t="str">
            <v>15847987744</v>
          </cell>
          <cell r="E21" t="str">
            <v>2023-06-15 16:31:58</v>
          </cell>
          <cell r="H21" t="e">
            <v>#N/A</v>
          </cell>
          <cell r="I21" t="str">
            <v>00025</v>
          </cell>
          <cell r="J21" t="str">
            <v>00025</v>
          </cell>
        </row>
        <row r="22">
          <cell r="B22" t="str">
            <v>王岐</v>
          </cell>
          <cell r="C22" t="str">
            <v>北京昌平</v>
          </cell>
          <cell r="D22" t="str">
            <v>13911860127</v>
          </cell>
          <cell r="E22" t="str">
            <v>2023-05-02 20:38:37</v>
          </cell>
          <cell r="F22">
            <v>16</v>
          </cell>
          <cell r="G22">
            <v>16</v>
          </cell>
          <cell r="H22" t="str">
            <v>00026</v>
          </cell>
          <cell r="I22" t="str">
            <v>00026</v>
          </cell>
          <cell r="J22" t="str">
            <v>00026</v>
          </cell>
        </row>
        <row r="23">
          <cell r="B23" t="str">
            <v>郭志锋</v>
          </cell>
          <cell r="C23" t="str">
            <v>北京房山</v>
          </cell>
          <cell r="D23" t="str">
            <v>13681531298</v>
          </cell>
          <cell r="E23" t="str">
            <v>2023-04-30 21:36:32</v>
          </cell>
          <cell r="F23">
            <v>25</v>
          </cell>
          <cell r="G23">
            <v>25</v>
          </cell>
          <cell r="H23" t="e">
            <v>#N/A</v>
          </cell>
          <cell r="I23" t="str">
            <v>00028</v>
          </cell>
          <cell r="J23" t="str">
            <v>00027</v>
          </cell>
        </row>
        <row r="24">
          <cell r="B24" t="str">
            <v>龙城飞将-张建伟</v>
          </cell>
          <cell r="C24" t="str">
            <v>河北石家庄藁城</v>
          </cell>
          <cell r="D24" t="str">
            <v>17736940659</v>
          </cell>
          <cell r="E24" t="str">
            <v>2023-06-15 16:38:26</v>
          </cell>
          <cell r="H24" t="e">
            <v>#N/A</v>
          </cell>
          <cell r="I24" t="str">
            <v>00029</v>
          </cell>
          <cell r="J24" t="str">
            <v>00028</v>
          </cell>
        </row>
        <row r="25">
          <cell r="B25" t="str">
            <v>崔录</v>
          </cell>
          <cell r="C25" t="str">
            <v>河北石家庄正定</v>
          </cell>
          <cell r="D25" t="str">
            <v>13933133227</v>
          </cell>
          <cell r="E25" t="str">
            <v>2023-06-15 16:43:11</v>
          </cell>
          <cell r="F25">
            <v>4</v>
          </cell>
          <cell r="G25">
            <v>4</v>
          </cell>
          <cell r="H25" t="e">
            <v>#N/A</v>
          </cell>
          <cell r="I25" t="str">
            <v>00031</v>
          </cell>
          <cell r="J25" t="str">
            <v>00029</v>
          </cell>
        </row>
        <row r="26">
          <cell r="B26" t="str">
            <v>鑫昌鸽业-窦磊</v>
          </cell>
          <cell r="C26" t="str">
            <v>内蒙宝昌</v>
          </cell>
          <cell r="D26" t="str">
            <v>16501247777</v>
          </cell>
          <cell r="E26" t="str">
            <v>2023-06-15 18:44:20</v>
          </cell>
          <cell r="F26">
            <v>2</v>
          </cell>
          <cell r="G26">
            <v>2</v>
          </cell>
          <cell r="H26" t="e">
            <v>#N/A</v>
          </cell>
          <cell r="I26" t="str">
            <v>00033</v>
          </cell>
          <cell r="J26" t="str">
            <v>00031</v>
          </cell>
        </row>
        <row r="27">
          <cell r="B27" t="str">
            <v>庞红卫+佳彤鸽舍-芦勇</v>
          </cell>
          <cell r="C27" t="str">
            <v>内蒙集宁</v>
          </cell>
          <cell r="D27" t="str">
            <v>18748434959</v>
          </cell>
          <cell r="E27" t="str">
            <v>2023-06-15 18:51:36</v>
          </cell>
          <cell r="F27">
            <v>10</v>
          </cell>
          <cell r="G27">
            <v>10</v>
          </cell>
          <cell r="H27" t="str">
            <v>00035</v>
          </cell>
          <cell r="I27" t="str">
            <v>00034</v>
          </cell>
          <cell r="J27" t="str">
            <v>00035</v>
          </cell>
        </row>
        <row r="28">
          <cell r="B28" t="str">
            <v>皇佳鸽舍-孙利平</v>
          </cell>
          <cell r="C28" t="str">
            <v>张家口宣化</v>
          </cell>
          <cell r="D28" t="str">
            <v>13703138348</v>
          </cell>
          <cell r="E28" t="str">
            <v>2023-04-16 14:26:36</v>
          </cell>
          <cell r="F28">
            <v>8</v>
          </cell>
          <cell r="G28">
            <v>8</v>
          </cell>
          <cell r="H28" t="e">
            <v>#N/A</v>
          </cell>
          <cell r="I28" t="str">
            <v>00035</v>
          </cell>
          <cell r="J28" t="str">
            <v>00036</v>
          </cell>
        </row>
        <row r="29">
          <cell r="B29" t="str">
            <v>吕汉平</v>
          </cell>
          <cell r="C29" t="str">
            <v>山西吕梁</v>
          </cell>
          <cell r="D29" t="str">
            <v>15536468824</v>
          </cell>
          <cell r="E29" t="str">
            <v>2023-06-16 14:27:44</v>
          </cell>
          <cell r="H29" t="e">
            <v>#N/A</v>
          </cell>
          <cell r="I29" t="str">
            <v>00036</v>
          </cell>
          <cell r="J29" t="str">
            <v>00037</v>
          </cell>
        </row>
        <row r="30">
          <cell r="B30" t="str">
            <v>杨月伟</v>
          </cell>
          <cell r="C30" t="str">
            <v>怀来新保安</v>
          </cell>
          <cell r="D30" t="str">
            <v>13785313500</v>
          </cell>
          <cell r="E30" t="str">
            <v>2023-06-17 16:09:05</v>
          </cell>
          <cell r="F30">
            <v>2</v>
          </cell>
          <cell r="G30">
            <v>2</v>
          </cell>
          <cell r="H30" t="e">
            <v>#N/A</v>
          </cell>
          <cell r="I30" t="str">
            <v>00038</v>
          </cell>
          <cell r="J30" t="str">
            <v>00038</v>
          </cell>
        </row>
        <row r="31">
          <cell r="B31" t="str">
            <v>神齐鸽堂-曹国庆</v>
          </cell>
          <cell r="C31" t="str">
            <v>山西怀仁</v>
          </cell>
          <cell r="D31" t="str">
            <v>13994929387</v>
          </cell>
          <cell r="E31" t="str">
            <v>2023-05-06 17:23:51</v>
          </cell>
          <cell r="F31">
            <v>9</v>
          </cell>
          <cell r="G31">
            <v>9</v>
          </cell>
          <cell r="H31" t="e">
            <v>#N/A</v>
          </cell>
          <cell r="I31" t="str">
            <v>00041</v>
          </cell>
          <cell r="J31" t="str">
            <v>00039</v>
          </cell>
        </row>
        <row r="32">
          <cell r="B32" t="str">
            <v>刘小伟</v>
          </cell>
          <cell r="C32" t="str">
            <v>张家口</v>
          </cell>
          <cell r="D32" t="str">
            <v>13582980487</v>
          </cell>
          <cell r="E32" t="str">
            <v>2023-06-18 18:00:38</v>
          </cell>
          <cell r="F32">
            <v>2</v>
          </cell>
          <cell r="G32">
            <v>2</v>
          </cell>
          <cell r="H32" t="e">
            <v>#N/A</v>
          </cell>
          <cell r="I32" t="str">
            <v>00044</v>
          </cell>
          <cell r="J32" t="str">
            <v>00040</v>
          </cell>
        </row>
        <row r="33">
          <cell r="B33" t="str">
            <v>李学武</v>
          </cell>
          <cell r="C33" t="str">
            <v>张家口</v>
          </cell>
          <cell r="D33" t="str">
            <v>18003230509</v>
          </cell>
          <cell r="E33" t="str">
            <v>2023-05-04 17:37:30</v>
          </cell>
          <cell r="F33">
            <v>6</v>
          </cell>
          <cell r="G33">
            <v>6</v>
          </cell>
          <cell r="H33" t="e">
            <v>#N/A</v>
          </cell>
          <cell r="I33" t="str">
            <v>00045</v>
          </cell>
          <cell r="J33" t="str">
            <v>00041</v>
          </cell>
        </row>
        <row r="34">
          <cell r="B34" t="str">
            <v>君王朝-王君</v>
          </cell>
          <cell r="C34" t="str">
            <v>河北承德平泉</v>
          </cell>
          <cell r="D34" t="str">
            <v>15833266988</v>
          </cell>
          <cell r="E34" t="str">
            <v>2023-06-18 18:09:47</v>
          </cell>
          <cell r="H34" t="e">
            <v>#N/A</v>
          </cell>
          <cell r="I34" t="str">
            <v>00046</v>
          </cell>
          <cell r="J34" t="str">
            <v>00042</v>
          </cell>
        </row>
        <row r="35">
          <cell r="B35" t="str">
            <v>天翔飞龙-李长青</v>
          </cell>
          <cell r="C35" t="str">
            <v>山西太原清徐</v>
          </cell>
          <cell r="D35" t="str">
            <v>16603464999</v>
          </cell>
          <cell r="E35" t="str">
            <v>2023-06-20 15:33:17</v>
          </cell>
          <cell r="F35">
            <v>1</v>
          </cell>
          <cell r="G35">
            <v>1</v>
          </cell>
          <cell r="H35" t="e">
            <v>#N/A</v>
          </cell>
          <cell r="I35" t="str">
            <v>00047</v>
          </cell>
          <cell r="J35" t="str">
            <v>00043</v>
          </cell>
        </row>
        <row r="36">
          <cell r="B36" t="str">
            <v>永利神建-沈建</v>
          </cell>
          <cell r="C36" t="str">
            <v>北京昌平</v>
          </cell>
          <cell r="D36" t="str">
            <v>17701338155</v>
          </cell>
          <cell r="E36" t="str">
            <v>2023-04-27 19:50:08</v>
          </cell>
          <cell r="F36">
            <v>18</v>
          </cell>
          <cell r="G36">
            <v>18</v>
          </cell>
          <cell r="H36" t="str">
            <v>00045</v>
          </cell>
          <cell r="I36" t="str">
            <v>00048</v>
          </cell>
          <cell r="J36" t="str">
            <v>00045</v>
          </cell>
        </row>
        <row r="37">
          <cell r="B37" t="str">
            <v>晶鑫广聚-张晶</v>
          </cell>
          <cell r="C37" t="str">
            <v>北京昌平</v>
          </cell>
          <cell r="D37" t="str">
            <v>15611065275</v>
          </cell>
          <cell r="E37" t="str">
            <v>2023-04-06 18:49:06</v>
          </cell>
          <cell r="F37">
            <v>11</v>
          </cell>
          <cell r="G37">
            <v>11</v>
          </cell>
          <cell r="H37" t="e">
            <v>#N/A</v>
          </cell>
          <cell r="I37" t="str">
            <v>00049</v>
          </cell>
          <cell r="J37" t="str">
            <v>00046</v>
          </cell>
        </row>
        <row r="38">
          <cell r="B38" t="str">
            <v>王连强</v>
          </cell>
          <cell r="C38" t="str">
            <v>北京顺义</v>
          </cell>
          <cell r="D38" t="str">
            <v>18201262886</v>
          </cell>
          <cell r="E38" t="str">
            <v>2023-03-27 17:25:32</v>
          </cell>
          <cell r="F38">
            <v>3</v>
          </cell>
          <cell r="G38">
            <v>3</v>
          </cell>
          <cell r="H38" t="e">
            <v>#N/A</v>
          </cell>
          <cell r="I38" t="str">
            <v>00050</v>
          </cell>
          <cell r="J38" t="str">
            <v>00047</v>
          </cell>
        </row>
        <row r="39">
          <cell r="B39" t="str">
            <v>红红鸽舍-张永信</v>
          </cell>
          <cell r="C39" t="str">
            <v>北京昌平</v>
          </cell>
          <cell r="D39" t="str">
            <v>13401192922</v>
          </cell>
          <cell r="E39" t="str">
            <v>2023-04-16 18:41:28</v>
          </cell>
          <cell r="F39">
            <v>8</v>
          </cell>
          <cell r="G39">
            <v>8</v>
          </cell>
          <cell r="H39" t="str">
            <v>00048</v>
          </cell>
          <cell r="I39" t="str">
            <v>00052</v>
          </cell>
          <cell r="J39" t="str">
            <v>00048</v>
          </cell>
        </row>
        <row r="40">
          <cell r="B40" t="str">
            <v>贝恩鸽舍-严泓景</v>
          </cell>
          <cell r="C40" t="str">
            <v>北京房山</v>
          </cell>
          <cell r="D40" t="str">
            <v>18910233670</v>
          </cell>
          <cell r="E40" t="str">
            <v>2023-06-19 17:51:04</v>
          </cell>
          <cell r="F40">
            <v>13</v>
          </cell>
          <cell r="G40">
            <v>13</v>
          </cell>
          <cell r="H40" t="e">
            <v>#N/A</v>
          </cell>
          <cell r="I40" t="str">
            <v>00053</v>
          </cell>
          <cell r="J40" t="str">
            <v>00049</v>
          </cell>
        </row>
        <row r="41">
          <cell r="B41" t="str">
            <v>刘晨雨</v>
          </cell>
          <cell r="C41" t="str">
            <v>北京丰台</v>
          </cell>
          <cell r="D41" t="str">
            <v>13911008254</v>
          </cell>
          <cell r="E41" t="str">
            <v>2023-06-19 18:34:39</v>
          </cell>
          <cell r="F41">
            <v>3</v>
          </cell>
          <cell r="G41">
            <v>3</v>
          </cell>
          <cell r="H41" t="e">
            <v>#N/A</v>
          </cell>
          <cell r="I41" t="str">
            <v>00054</v>
          </cell>
          <cell r="J41" t="str">
            <v>00050</v>
          </cell>
        </row>
        <row r="42">
          <cell r="B42" t="str">
            <v>春林鸽舍-吴艳</v>
          </cell>
          <cell r="C42" t="str">
            <v>北京东城</v>
          </cell>
          <cell r="D42" t="str">
            <v>13910752455</v>
          </cell>
          <cell r="E42" t="str">
            <v>2023-06-20 15:43:03</v>
          </cell>
          <cell r="F42">
            <v>3</v>
          </cell>
          <cell r="G42">
            <v>3</v>
          </cell>
          <cell r="H42" t="e">
            <v>#N/A</v>
          </cell>
          <cell r="I42" t="str">
            <v>00055</v>
          </cell>
          <cell r="J42" t="str">
            <v>00052</v>
          </cell>
        </row>
        <row r="43">
          <cell r="B43" t="str">
            <v>丽鑫采摘-魏守正</v>
          </cell>
          <cell r="C43" t="str">
            <v>北京顺义</v>
          </cell>
          <cell r="D43" t="str">
            <v>13501277163</v>
          </cell>
          <cell r="E43" t="str">
            <v>2023-04-13 20:04:01</v>
          </cell>
          <cell r="F43">
            <v>11</v>
          </cell>
          <cell r="G43">
            <v>11</v>
          </cell>
          <cell r="H43" t="e">
            <v>#N/A</v>
          </cell>
          <cell r="I43" t="str">
            <v>00056</v>
          </cell>
          <cell r="J43" t="str">
            <v>00053</v>
          </cell>
        </row>
        <row r="44">
          <cell r="B44" t="str">
            <v>昊罡鸽舍-孙伟</v>
          </cell>
          <cell r="C44" t="str">
            <v>北京大兴</v>
          </cell>
          <cell r="D44" t="str">
            <v>13651139228</v>
          </cell>
          <cell r="E44" t="str">
            <v>2023-04-24 18:54:55</v>
          </cell>
          <cell r="F44">
            <v>12</v>
          </cell>
          <cell r="G44">
            <v>12</v>
          </cell>
          <cell r="H44" t="str">
            <v>00054</v>
          </cell>
          <cell r="I44" t="str">
            <v>00057</v>
          </cell>
          <cell r="J44" t="str">
            <v>00054</v>
          </cell>
        </row>
        <row r="45">
          <cell r="B45" t="str">
            <v>中华鸽业-郑秀华</v>
          </cell>
          <cell r="C45" t="str">
            <v>北京丰台</v>
          </cell>
          <cell r="D45" t="str">
            <v>18301665340</v>
          </cell>
          <cell r="E45" t="str">
            <v>2023-06-20 15:37:04</v>
          </cell>
          <cell r="F45">
            <v>11</v>
          </cell>
          <cell r="G45">
            <v>11</v>
          </cell>
          <cell r="H45" t="e">
            <v>#N/A</v>
          </cell>
          <cell r="I45" t="str">
            <v>00058</v>
          </cell>
          <cell r="J45" t="str">
            <v>00055</v>
          </cell>
        </row>
        <row r="46">
          <cell r="B46" t="str">
            <v>长英鸽舍-肖长英</v>
          </cell>
          <cell r="C46" t="str">
            <v>北京昌平</v>
          </cell>
          <cell r="D46" t="str">
            <v>13671076363</v>
          </cell>
          <cell r="E46" t="str">
            <v>2023-04-20 18:33:53</v>
          </cell>
          <cell r="F46">
            <v>22</v>
          </cell>
          <cell r="G46">
            <v>22</v>
          </cell>
          <cell r="H46" t="str">
            <v>00056</v>
          </cell>
          <cell r="I46" t="str">
            <v>00059</v>
          </cell>
          <cell r="J46" t="str">
            <v>00056</v>
          </cell>
        </row>
        <row r="47">
          <cell r="B47" t="str">
            <v>钻石庄园-白建成</v>
          </cell>
          <cell r="C47" t="str">
            <v>张家口万全</v>
          </cell>
          <cell r="D47" t="str">
            <v>13730318346</v>
          </cell>
          <cell r="E47" t="str">
            <v>2023-04-02 15:14:02</v>
          </cell>
          <cell r="F47">
            <v>7</v>
          </cell>
          <cell r="G47">
            <v>7</v>
          </cell>
          <cell r="H47" t="e">
            <v>#N/A</v>
          </cell>
          <cell r="I47" t="str">
            <v>00060</v>
          </cell>
          <cell r="J47" t="str">
            <v>00057</v>
          </cell>
        </row>
        <row r="48">
          <cell r="B48" t="str">
            <v>8858赵杨鸽业＋顺义长城俱乐部</v>
          </cell>
          <cell r="C48" t="str">
            <v>北京昌平</v>
          </cell>
          <cell r="D48" t="str">
            <v>13801128858</v>
          </cell>
          <cell r="E48" t="str">
            <v>2023-04-11 18:40:09</v>
          </cell>
          <cell r="F48">
            <v>13</v>
          </cell>
          <cell r="G48">
            <v>13</v>
          </cell>
          <cell r="H48" t="str">
            <v>00058</v>
          </cell>
          <cell r="I48" t="str">
            <v>00063</v>
          </cell>
          <cell r="J48" t="str">
            <v>00058</v>
          </cell>
        </row>
        <row r="49">
          <cell r="B49" t="str">
            <v>余凤海</v>
          </cell>
          <cell r="C49" t="str">
            <v>北京朝阳</v>
          </cell>
          <cell r="D49" t="str">
            <v>13701211755</v>
          </cell>
          <cell r="E49" t="str">
            <v>2023-04-10 18:52:26</v>
          </cell>
          <cell r="F49">
            <v>22</v>
          </cell>
          <cell r="G49">
            <v>22</v>
          </cell>
          <cell r="H49" t="e">
            <v>#N/A</v>
          </cell>
          <cell r="I49" t="str">
            <v>00066</v>
          </cell>
          <cell r="J49" t="str">
            <v>00059</v>
          </cell>
        </row>
        <row r="50">
          <cell r="B50" t="str">
            <v>大圣归来-张颐</v>
          </cell>
          <cell r="C50" t="str">
            <v>北京大兴</v>
          </cell>
          <cell r="D50" t="str">
            <v>15910289626</v>
          </cell>
          <cell r="E50" t="str">
            <v>2023-04-28 18:24:58</v>
          </cell>
          <cell r="F50">
            <v>3</v>
          </cell>
          <cell r="G50">
            <v>3</v>
          </cell>
          <cell r="H50" t="e">
            <v>#N/A</v>
          </cell>
          <cell r="I50" t="str">
            <v>00070</v>
          </cell>
          <cell r="J50" t="str">
            <v>00060</v>
          </cell>
        </row>
        <row r="51">
          <cell r="B51" t="str">
            <v>极速帅鸽舍-金坤朋</v>
          </cell>
          <cell r="C51" t="str">
            <v>河北石家庄</v>
          </cell>
          <cell r="D51" t="str">
            <v>13315421542</v>
          </cell>
          <cell r="E51" t="str">
            <v>2023-04-04 20:32:08</v>
          </cell>
          <cell r="F51">
            <v>36</v>
          </cell>
          <cell r="G51">
            <v>36</v>
          </cell>
          <cell r="H51" t="str">
            <v>00061</v>
          </cell>
          <cell r="I51" t="str">
            <v>00071</v>
          </cell>
          <cell r="J51" t="str">
            <v>00061</v>
          </cell>
        </row>
        <row r="52">
          <cell r="B52" t="str">
            <v>王海涛</v>
          </cell>
          <cell r="C52" t="str">
            <v>北京丰台</v>
          </cell>
          <cell r="D52" t="str">
            <v>13041218606</v>
          </cell>
          <cell r="E52" t="str">
            <v>2023-04-28 18:22:52</v>
          </cell>
          <cell r="F52">
            <v>9</v>
          </cell>
          <cell r="G52">
            <v>9</v>
          </cell>
          <cell r="H52" t="str">
            <v>00062</v>
          </cell>
          <cell r="I52" t="str">
            <v>00073</v>
          </cell>
          <cell r="J52" t="str">
            <v>00062</v>
          </cell>
        </row>
        <row r="53">
          <cell r="B53" t="str">
            <v>晋风鸽缘-张立海</v>
          </cell>
          <cell r="C53" t="str">
            <v>北京大兴</v>
          </cell>
          <cell r="D53" t="str">
            <v>13716956472</v>
          </cell>
          <cell r="E53" t="str">
            <v>2023-04-28 18:19:32</v>
          </cell>
          <cell r="F53">
            <v>2</v>
          </cell>
          <cell r="G53">
            <v>2</v>
          </cell>
          <cell r="H53" t="e">
            <v>#N/A</v>
          </cell>
          <cell r="I53" t="str">
            <v>00074</v>
          </cell>
          <cell r="J53" t="str">
            <v>00063</v>
          </cell>
        </row>
        <row r="54">
          <cell r="B54" t="str">
            <v>王旭升</v>
          </cell>
          <cell r="C54" t="str">
            <v>北京西城</v>
          </cell>
          <cell r="D54" t="str">
            <v>13601247640</v>
          </cell>
          <cell r="E54" t="str">
            <v>2023-04-28 18:18:18</v>
          </cell>
          <cell r="F54">
            <v>3</v>
          </cell>
          <cell r="G54">
            <v>3</v>
          </cell>
          <cell r="H54" t="e">
            <v>#N/A</v>
          </cell>
          <cell r="I54" t="str">
            <v>00075</v>
          </cell>
          <cell r="J54" t="str">
            <v>00064</v>
          </cell>
        </row>
        <row r="55">
          <cell r="B55" t="str">
            <v>《山西伟业-席彦伟》</v>
          </cell>
          <cell r="C55" t="str">
            <v>山西忻州代县</v>
          </cell>
          <cell r="D55" t="str">
            <v>13994061960</v>
          </cell>
          <cell r="E55" t="str">
            <v>2023-04-17 18:40:56</v>
          </cell>
          <cell r="F55">
            <v>7</v>
          </cell>
          <cell r="G55">
            <v>7</v>
          </cell>
          <cell r="H55" t="e">
            <v>#N/A</v>
          </cell>
          <cell r="I55" t="str">
            <v>00077</v>
          </cell>
          <cell r="J55" t="str">
            <v>00065</v>
          </cell>
        </row>
        <row r="56">
          <cell r="B56" t="str">
            <v>六六鸽业-张丙清</v>
          </cell>
          <cell r="C56" t="str">
            <v>张家口蔚县</v>
          </cell>
          <cell r="D56" t="str">
            <v>15128339000</v>
          </cell>
          <cell r="E56" t="str">
            <v>2023-04-10 18:23:56</v>
          </cell>
          <cell r="F56">
            <v>7</v>
          </cell>
          <cell r="G56">
            <v>7</v>
          </cell>
          <cell r="H56" t="e">
            <v>#N/A</v>
          </cell>
          <cell r="I56" t="str">
            <v>00078</v>
          </cell>
          <cell r="J56" t="str">
            <v>00066</v>
          </cell>
        </row>
        <row r="57">
          <cell r="B57" t="str">
            <v>王子燕翔-王磊</v>
          </cell>
          <cell r="C57" t="str">
            <v>北京昌平</v>
          </cell>
          <cell r="D57" t="str">
            <v>15510355855</v>
          </cell>
          <cell r="E57" t="str">
            <v>2023-04-08 19:12:22</v>
          </cell>
          <cell r="F57">
            <v>6</v>
          </cell>
          <cell r="G57">
            <v>6</v>
          </cell>
          <cell r="H57" t="str">
            <v>00067</v>
          </cell>
          <cell r="I57" t="str">
            <v>00079</v>
          </cell>
          <cell r="J57" t="str">
            <v>00067</v>
          </cell>
        </row>
        <row r="58">
          <cell r="B58" t="str">
            <v>孟宪峰＋陈金贵</v>
          </cell>
          <cell r="C58" t="str">
            <v>河北下花园</v>
          </cell>
          <cell r="D58" t="str">
            <v>13521419651</v>
          </cell>
          <cell r="E58" t="str">
            <v>2023-05-02 20:17:56</v>
          </cell>
          <cell r="F58">
            <v>6</v>
          </cell>
          <cell r="G58">
            <v>6</v>
          </cell>
          <cell r="H58" t="e">
            <v>#N/A</v>
          </cell>
          <cell r="I58" t="str">
            <v>00081</v>
          </cell>
          <cell r="J58" t="str">
            <v>00068</v>
          </cell>
        </row>
        <row r="59">
          <cell r="B59" t="str">
            <v>三维鸽舍-赵三维</v>
          </cell>
          <cell r="C59" t="str">
            <v>包头萨拉齐</v>
          </cell>
          <cell r="D59" t="str">
            <v>13848525262</v>
          </cell>
          <cell r="E59" t="str">
            <v>2023-04-12 20:15:14</v>
          </cell>
          <cell r="F59">
            <v>17</v>
          </cell>
          <cell r="G59">
            <v>17</v>
          </cell>
          <cell r="H59" t="str">
            <v>00070</v>
          </cell>
          <cell r="I59" t="str">
            <v>00082</v>
          </cell>
          <cell r="J59" t="str">
            <v>00070</v>
          </cell>
        </row>
        <row r="60">
          <cell r="B60" t="str">
            <v>黄宝明＋李大军</v>
          </cell>
          <cell r="C60" t="str">
            <v>北京密云</v>
          </cell>
          <cell r="D60" t="str">
            <v>13911886961</v>
          </cell>
          <cell r="E60" t="str">
            <v>2023-04-12 19:25:35</v>
          </cell>
          <cell r="F60">
            <v>12</v>
          </cell>
          <cell r="G60">
            <v>12</v>
          </cell>
          <cell r="H60" t="str">
            <v>00071</v>
          </cell>
          <cell r="I60" t="str">
            <v>00083</v>
          </cell>
          <cell r="J60" t="str">
            <v>00071</v>
          </cell>
        </row>
        <row r="61">
          <cell r="B61" t="str">
            <v>赵月明</v>
          </cell>
          <cell r="C61" t="str">
            <v>北京顺义</v>
          </cell>
          <cell r="D61" t="str">
            <v>13716532264</v>
          </cell>
          <cell r="E61" t="str">
            <v>2023-05-02 21:54:26</v>
          </cell>
          <cell r="F61">
            <v>3</v>
          </cell>
          <cell r="G61">
            <v>3</v>
          </cell>
          <cell r="H61" t="e">
            <v>#N/A</v>
          </cell>
          <cell r="I61" t="str">
            <v>00084</v>
          </cell>
          <cell r="J61" t="str">
            <v>00072</v>
          </cell>
        </row>
        <row r="62">
          <cell r="B62" t="str">
            <v>梦凡鸽苑-张伟</v>
          </cell>
          <cell r="C62" t="str">
            <v>北京房山</v>
          </cell>
          <cell r="D62" t="str">
            <v>13439143091</v>
          </cell>
          <cell r="E62" t="str">
            <v>2023-04-13 19:48:16</v>
          </cell>
          <cell r="F62">
            <v>16</v>
          </cell>
          <cell r="G62">
            <v>16</v>
          </cell>
          <cell r="H62" t="str">
            <v>00073</v>
          </cell>
          <cell r="I62" t="str">
            <v>00085</v>
          </cell>
          <cell r="J62" t="str">
            <v>00073</v>
          </cell>
        </row>
        <row r="63">
          <cell r="B63" t="str">
            <v>北方鑫翔-赵克凡</v>
          </cell>
          <cell r="C63" t="str">
            <v>北京昌平</v>
          </cell>
          <cell r="D63" t="str">
            <v>13601200480</v>
          </cell>
          <cell r="E63" t="str">
            <v>2023-04-28 10:30:28</v>
          </cell>
          <cell r="F63">
            <v>13</v>
          </cell>
          <cell r="G63">
            <v>13</v>
          </cell>
          <cell r="H63" t="str">
            <v>00074</v>
          </cell>
          <cell r="I63" t="str">
            <v>00086</v>
          </cell>
          <cell r="J63" t="str">
            <v>00074</v>
          </cell>
        </row>
        <row r="64">
          <cell r="B64" t="str">
            <v>王贵＋董建华＋胡军</v>
          </cell>
          <cell r="C64" t="str">
            <v>张家口宣化</v>
          </cell>
          <cell r="D64" t="str">
            <v>13171645989</v>
          </cell>
          <cell r="E64" t="str">
            <v>2023-04-28 18:16:23</v>
          </cell>
          <cell r="F64">
            <v>3</v>
          </cell>
          <cell r="G64">
            <v>3</v>
          </cell>
          <cell r="H64" t="str">
            <v>00075</v>
          </cell>
          <cell r="I64" t="str">
            <v>00087</v>
          </cell>
          <cell r="J64" t="str">
            <v>00075</v>
          </cell>
        </row>
        <row r="65">
          <cell r="B65" t="str">
            <v>金羽鸽园-王晓东</v>
          </cell>
          <cell r="C65" t="str">
            <v>内蒙化德</v>
          </cell>
          <cell r="D65" t="str">
            <v>15847445543</v>
          </cell>
          <cell r="E65" t="str">
            <v>2023-04-28 17:19:41</v>
          </cell>
          <cell r="H65" t="e">
            <v>#N/A</v>
          </cell>
          <cell r="I65" t="str">
            <v>00088</v>
          </cell>
          <cell r="J65" t="str">
            <v>00077</v>
          </cell>
        </row>
        <row r="66">
          <cell r="B66" t="str">
            <v>道且阻将出征-定州王超龙</v>
          </cell>
          <cell r="C66" t="str">
            <v>河北保定定州</v>
          </cell>
          <cell r="D66" t="str">
            <v>15530294020</v>
          </cell>
          <cell r="E66" t="str">
            <v>2023-04-28 19:37:37</v>
          </cell>
          <cell r="F66">
            <v>3</v>
          </cell>
          <cell r="G66">
            <v>3</v>
          </cell>
          <cell r="H66" t="e">
            <v>#N/A</v>
          </cell>
          <cell r="I66" t="str">
            <v>00089</v>
          </cell>
          <cell r="J66" t="str">
            <v>00078</v>
          </cell>
        </row>
        <row r="67">
          <cell r="B67" t="str">
            <v>钻石鸽业-杨润丁</v>
          </cell>
          <cell r="C67" t="str">
            <v>张家口</v>
          </cell>
          <cell r="D67" t="str">
            <v>18031388585</v>
          </cell>
          <cell r="E67" t="str">
            <v>2023-05-09 21:38:55</v>
          </cell>
          <cell r="F67">
            <v>12</v>
          </cell>
          <cell r="G67">
            <v>12</v>
          </cell>
          <cell r="H67" t="e">
            <v>#N/A</v>
          </cell>
          <cell r="I67" t="str">
            <v>00090</v>
          </cell>
          <cell r="J67" t="str">
            <v>00079</v>
          </cell>
        </row>
        <row r="68">
          <cell r="B68" t="str">
            <v>智联赛鸽-李暖</v>
          </cell>
          <cell r="C68" t="str">
            <v>山西忻州五寨</v>
          </cell>
          <cell r="D68" t="str">
            <v>18636013848</v>
          </cell>
          <cell r="E68" t="str">
            <v>2023-04-25 20:14:49</v>
          </cell>
          <cell r="F68">
            <v>31</v>
          </cell>
          <cell r="G68">
            <v>31</v>
          </cell>
          <cell r="H68" t="e">
            <v>#N/A</v>
          </cell>
          <cell r="I68" t="str">
            <v>00092</v>
          </cell>
          <cell r="J68" t="str">
            <v>00080</v>
          </cell>
        </row>
        <row r="69">
          <cell r="B69" t="str">
            <v>福鑫凯旋-屈建鑫</v>
          </cell>
          <cell r="C69" t="str">
            <v>河北廊坊三河</v>
          </cell>
          <cell r="D69" t="str">
            <v>13784772899</v>
          </cell>
          <cell r="E69" t="str">
            <v>2023-04-14 18:36:58</v>
          </cell>
          <cell r="F69">
            <v>16</v>
          </cell>
          <cell r="G69">
            <v>16</v>
          </cell>
          <cell r="H69" t="str">
            <v>00081</v>
          </cell>
          <cell r="I69" t="str">
            <v>00093</v>
          </cell>
          <cell r="J69" t="str">
            <v>00081</v>
          </cell>
        </row>
        <row r="70">
          <cell r="B70" t="str">
            <v>北京荣望冠華-靳小光</v>
          </cell>
          <cell r="C70" t="str">
            <v>北京房山</v>
          </cell>
          <cell r="D70" t="str">
            <v>13910908734</v>
          </cell>
          <cell r="E70" t="str">
            <v>2023-05-08 18:02:47</v>
          </cell>
          <cell r="F70">
            <v>19</v>
          </cell>
          <cell r="G70">
            <v>19</v>
          </cell>
          <cell r="H70" t="str">
            <v>00082</v>
          </cell>
          <cell r="I70" t="str">
            <v>00094</v>
          </cell>
          <cell r="J70" t="str">
            <v>00082</v>
          </cell>
        </row>
        <row r="71">
          <cell r="B71" t="str">
            <v>北京苑成号</v>
          </cell>
          <cell r="C71" t="str">
            <v>北京朝阳</v>
          </cell>
          <cell r="D71" t="str">
            <v>13911650743</v>
          </cell>
          <cell r="E71" t="str">
            <v>2023-04-28 18:46:51</v>
          </cell>
          <cell r="F71">
            <v>6</v>
          </cell>
          <cell r="G71">
            <v>6</v>
          </cell>
          <cell r="H71" t="e">
            <v>#N/A</v>
          </cell>
          <cell r="I71" t="str">
            <v>00095</v>
          </cell>
          <cell r="J71" t="str">
            <v>00083</v>
          </cell>
        </row>
        <row r="72">
          <cell r="B72" t="str">
            <v>N15-朱京明＋北京鑫焱鸽业-曹宇</v>
          </cell>
          <cell r="C72" t="str">
            <v>北京昌平</v>
          </cell>
          <cell r="D72" t="str">
            <v>13811537766</v>
          </cell>
          <cell r="E72" t="str">
            <v>2023-05-04 22:14:03</v>
          </cell>
          <cell r="F72">
            <v>12</v>
          </cell>
          <cell r="G72">
            <v>12</v>
          </cell>
          <cell r="H72" t="str">
            <v>00084</v>
          </cell>
          <cell r="I72" t="str">
            <v>00096</v>
          </cell>
          <cell r="J72" t="str">
            <v>00084</v>
          </cell>
        </row>
        <row r="73">
          <cell r="B73" t="str">
            <v>天羽军团-闫伟</v>
          </cell>
          <cell r="C73" t="str">
            <v>张家口涿鹿</v>
          </cell>
          <cell r="D73" t="str">
            <v>18931321171</v>
          </cell>
          <cell r="E73" t="str">
            <v>2023-04-28 16:23:25</v>
          </cell>
          <cell r="F73">
            <v>11</v>
          </cell>
          <cell r="G73">
            <v>11</v>
          </cell>
          <cell r="H73" t="e">
            <v>#N/A</v>
          </cell>
          <cell r="I73" t="str">
            <v>00097</v>
          </cell>
          <cell r="J73" t="str">
            <v>00085</v>
          </cell>
        </row>
        <row r="74">
          <cell r="B74" t="str">
            <v>祥晨门业-杨志军</v>
          </cell>
          <cell r="C74" t="str">
            <v>内蒙呼市</v>
          </cell>
          <cell r="D74" t="str">
            <v>15560917444</v>
          </cell>
          <cell r="E74" t="str">
            <v>2023-04-16 16:39:45</v>
          </cell>
          <cell r="F74">
            <v>8</v>
          </cell>
          <cell r="G74">
            <v>8</v>
          </cell>
          <cell r="H74" t="e">
            <v>#N/A</v>
          </cell>
          <cell r="I74" t="str">
            <v>00099</v>
          </cell>
          <cell r="J74" t="str">
            <v>00086</v>
          </cell>
        </row>
        <row r="75">
          <cell r="B75" t="str">
            <v>北京鑫鹏赛鸽-刘希鹏</v>
          </cell>
          <cell r="C75" t="str">
            <v>北京顺义</v>
          </cell>
          <cell r="D75" t="str">
            <v>13910992021</v>
          </cell>
          <cell r="E75" t="str">
            <v>2023-04-24 20:30:30</v>
          </cell>
          <cell r="F75">
            <v>16</v>
          </cell>
          <cell r="G75">
            <v>16</v>
          </cell>
          <cell r="H75" t="str">
            <v>00087</v>
          </cell>
          <cell r="I75" t="str">
            <v>00102</v>
          </cell>
          <cell r="J75" t="str">
            <v>00087</v>
          </cell>
        </row>
        <row r="76">
          <cell r="B76" t="str">
            <v>北京冠辉吉祥鸽业-李福泽</v>
          </cell>
          <cell r="C76" t="str">
            <v>北京朝阳</v>
          </cell>
          <cell r="D76" t="str">
            <v>18910899716</v>
          </cell>
          <cell r="E76" t="str">
            <v>2023-06-01 17:29:52</v>
          </cell>
          <cell r="F76">
            <v>5</v>
          </cell>
          <cell r="G76">
            <v>5</v>
          </cell>
          <cell r="H76" t="str">
            <v>00088</v>
          </cell>
          <cell r="I76" t="str">
            <v>00103</v>
          </cell>
          <cell r="J76" t="str">
            <v>00088</v>
          </cell>
        </row>
        <row r="77">
          <cell r="B77" t="str">
            <v>北京老宅九号-牛志晖</v>
          </cell>
          <cell r="C77" t="str">
            <v>北京大兴</v>
          </cell>
          <cell r="D77" t="str">
            <v>15010440809</v>
          </cell>
          <cell r="E77" t="str">
            <v>2023-05-09 17:07:28</v>
          </cell>
          <cell r="F77">
            <v>12</v>
          </cell>
          <cell r="G77">
            <v>12</v>
          </cell>
          <cell r="H77" t="e">
            <v>#N/A</v>
          </cell>
          <cell r="I77" t="str">
            <v>00104</v>
          </cell>
          <cell r="J77" t="str">
            <v>00089</v>
          </cell>
        </row>
        <row r="78">
          <cell r="B78" t="str">
            <v>平昌壹号-贾德永</v>
          </cell>
          <cell r="C78" t="str">
            <v>北京昌平</v>
          </cell>
          <cell r="D78" t="str">
            <v>13910094530</v>
          </cell>
          <cell r="E78" t="str">
            <v>2023-05-02 20:37:28</v>
          </cell>
          <cell r="F78">
            <v>6</v>
          </cell>
          <cell r="G78">
            <v>6</v>
          </cell>
          <cell r="H78" t="str">
            <v>00090</v>
          </cell>
          <cell r="I78" t="str">
            <v>00105</v>
          </cell>
          <cell r="J78" t="str">
            <v>00090</v>
          </cell>
        </row>
        <row r="79">
          <cell r="B79" t="str">
            <v>海兵鸽舍-王海兵</v>
          </cell>
          <cell r="C79" t="str">
            <v>张家口</v>
          </cell>
          <cell r="D79" t="str">
            <v>15930367555</v>
          </cell>
          <cell r="E79" t="str">
            <v>2023-05-11 17:45:28</v>
          </cell>
          <cell r="F79">
            <v>6</v>
          </cell>
          <cell r="G79">
            <v>6</v>
          </cell>
          <cell r="H79" t="e">
            <v>#N/A</v>
          </cell>
          <cell r="I79" t="str">
            <v>00106</v>
          </cell>
          <cell r="J79" t="str">
            <v>00091</v>
          </cell>
        </row>
        <row r="80">
          <cell r="B80" t="str">
            <v>张朝明</v>
          </cell>
          <cell r="C80" t="str">
            <v>北京朝阳</v>
          </cell>
          <cell r="D80" t="str">
            <v>15510636858</v>
          </cell>
          <cell r="E80" t="str">
            <v>2023-04-15 19:38:55</v>
          </cell>
          <cell r="F80">
            <v>7</v>
          </cell>
          <cell r="G80">
            <v>7</v>
          </cell>
          <cell r="H80" t="str">
            <v>00093</v>
          </cell>
          <cell r="I80" t="str">
            <v>00107</v>
          </cell>
          <cell r="J80" t="str">
            <v>00093</v>
          </cell>
        </row>
        <row r="81">
          <cell r="B81" t="str">
            <v>得意赛鸽-胡长宝</v>
          </cell>
          <cell r="C81" t="str">
            <v>怀来沙城</v>
          </cell>
          <cell r="D81" t="str">
            <v>15932340200</v>
          </cell>
          <cell r="E81" t="str">
            <v>2023-04-28 16:19:25</v>
          </cell>
          <cell r="F81">
            <v>3</v>
          </cell>
          <cell r="G81">
            <v>3</v>
          </cell>
          <cell r="H81" t="str">
            <v>00094</v>
          </cell>
          <cell r="I81" t="str">
            <v>00109</v>
          </cell>
          <cell r="J81" t="str">
            <v>00094</v>
          </cell>
        </row>
        <row r="82">
          <cell r="B82" t="str">
            <v>博睿赛鸽-赵建</v>
          </cell>
          <cell r="C82" t="str">
            <v>北京房山</v>
          </cell>
          <cell r="D82" t="str">
            <v>13716356523</v>
          </cell>
          <cell r="E82" t="str">
            <v>2023-06-14 17:22:09</v>
          </cell>
          <cell r="F82">
            <v>3</v>
          </cell>
          <cell r="G82">
            <v>3</v>
          </cell>
          <cell r="H82" t="e">
            <v>#N/A</v>
          </cell>
          <cell r="I82" t="str">
            <v>00110</v>
          </cell>
          <cell r="J82" t="str">
            <v>00095</v>
          </cell>
        </row>
        <row r="83">
          <cell r="B83" t="str">
            <v>飞达鸽业-吕中凯</v>
          </cell>
          <cell r="C83" t="str">
            <v>北京昌平</v>
          </cell>
          <cell r="D83" t="str">
            <v>18610610677</v>
          </cell>
          <cell r="E83" t="str">
            <v>2023-04-28 16:16:56</v>
          </cell>
          <cell r="F83">
            <v>7</v>
          </cell>
          <cell r="G83">
            <v>7</v>
          </cell>
          <cell r="H83" t="str">
            <v>00096</v>
          </cell>
          <cell r="I83" t="str">
            <v>00111</v>
          </cell>
          <cell r="J83" t="str">
            <v>00096</v>
          </cell>
        </row>
        <row r="84">
          <cell r="B84" t="str">
            <v>庞平</v>
          </cell>
          <cell r="C84" t="str">
            <v>张家口沙岭子</v>
          </cell>
          <cell r="D84" t="str">
            <v>13932343533</v>
          </cell>
          <cell r="E84" t="str">
            <v>2023-04-28 16:14:16</v>
          </cell>
          <cell r="F84">
            <v>6</v>
          </cell>
          <cell r="G84">
            <v>6</v>
          </cell>
          <cell r="H84" t="str">
            <v>00097</v>
          </cell>
          <cell r="I84" t="str">
            <v>00112</v>
          </cell>
          <cell r="J84" t="str">
            <v>00097</v>
          </cell>
        </row>
        <row r="85">
          <cell r="B85" t="str">
            <v>红太阳鸽业-白玉龙</v>
          </cell>
          <cell r="C85" t="str">
            <v>北京朝阳</v>
          </cell>
          <cell r="D85" t="str">
            <v>18519856211</v>
          </cell>
          <cell r="E85" t="str">
            <v>2023-02-24 18:03:53</v>
          </cell>
          <cell r="F85">
            <v>17</v>
          </cell>
          <cell r="G85">
            <v>17</v>
          </cell>
          <cell r="H85" t="e">
            <v>#N/A</v>
          </cell>
          <cell r="I85" t="str">
            <v>00115</v>
          </cell>
          <cell r="J85" t="str">
            <v>00098</v>
          </cell>
        </row>
        <row r="86">
          <cell r="B86" t="str">
            <v>高兴</v>
          </cell>
          <cell r="C86" t="str">
            <v>北京房山</v>
          </cell>
          <cell r="D86" t="str">
            <v>13522626971</v>
          </cell>
          <cell r="E86" t="str">
            <v>2023-04-07 18:17:13</v>
          </cell>
          <cell r="F86">
            <v>13</v>
          </cell>
          <cell r="G86">
            <v>13</v>
          </cell>
          <cell r="H86" t="str">
            <v>00099</v>
          </cell>
          <cell r="I86" t="str">
            <v>00117</v>
          </cell>
          <cell r="J86" t="str">
            <v>00099</v>
          </cell>
        </row>
        <row r="87">
          <cell r="B87" t="str">
            <v>奇点赛鸽-温国祯</v>
          </cell>
          <cell r="C87" t="str">
            <v>张家口万全</v>
          </cell>
          <cell r="D87" t="str">
            <v>18803135221</v>
          </cell>
          <cell r="E87" t="str">
            <v>2023-05-13 19:13:13</v>
          </cell>
          <cell r="F87">
            <v>4</v>
          </cell>
          <cell r="G87">
            <v>4</v>
          </cell>
          <cell r="H87" t="str">
            <v>00101</v>
          </cell>
          <cell r="I87" t="str">
            <v>00119</v>
          </cell>
          <cell r="J87" t="str">
            <v>00101</v>
          </cell>
        </row>
        <row r="88">
          <cell r="B88" t="str">
            <v>冯圣存</v>
          </cell>
          <cell r="C88" t="str">
            <v>北京丰台</v>
          </cell>
          <cell r="D88" t="str">
            <v>13801259270</v>
          </cell>
          <cell r="E88" t="str">
            <v>2023-06-20 15:46:23</v>
          </cell>
          <cell r="F88">
            <v>2</v>
          </cell>
          <cell r="G88">
            <v>2</v>
          </cell>
          <cell r="H88" t="e">
            <v>#N/A</v>
          </cell>
          <cell r="I88" t="str">
            <v>00120</v>
          </cell>
          <cell r="J88" t="str">
            <v>00102</v>
          </cell>
        </row>
        <row r="89">
          <cell r="B89" t="str">
            <v>贾喜强＋侯孝宾＋王志</v>
          </cell>
          <cell r="C89" t="str">
            <v>北京东城</v>
          </cell>
          <cell r="D89" t="str">
            <v>13621091986</v>
          </cell>
          <cell r="E89" t="str">
            <v>2023-04-06 18:19:10</v>
          </cell>
          <cell r="F89">
            <v>22</v>
          </cell>
          <cell r="G89">
            <v>22</v>
          </cell>
          <cell r="H89" t="str">
            <v>00103</v>
          </cell>
          <cell r="I89" t="str">
            <v>00121</v>
          </cell>
          <cell r="J89" t="str">
            <v>00103</v>
          </cell>
        </row>
        <row r="90">
          <cell r="B90" t="str">
            <v>小杰鸽舍-武正杰</v>
          </cell>
          <cell r="C90" t="str">
            <v>张家口</v>
          </cell>
          <cell r="D90" t="str">
            <v>13323138881</v>
          </cell>
          <cell r="E90" t="str">
            <v>2023-04-28 16:11:18</v>
          </cell>
          <cell r="F90">
            <v>4</v>
          </cell>
          <cell r="G90">
            <v>4</v>
          </cell>
          <cell r="H90" t="e">
            <v>#N/A</v>
          </cell>
          <cell r="I90" t="str">
            <v>00122</v>
          </cell>
          <cell r="J90" t="str">
            <v>00104</v>
          </cell>
        </row>
        <row r="91">
          <cell r="B91" t="str">
            <v>温允岗＋韩小元</v>
          </cell>
          <cell r="C91" t="str">
            <v>张家口万全</v>
          </cell>
          <cell r="D91" t="str">
            <v>13932370856</v>
          </cell>
          <cell r="E91" t="str">
            <v>2023-04-18 18:24:44</v>
          </cell>
          <cell r="F91">
            <v>6</v>
          </cell>
          <cell r="G91">
            <v>6</v>
          </cell>
          <cell r="H91" t="str">
            <v>00105</v>
          </cell>
          <cell r="I91" t="str">
            <v>00123</v>
          </cell>
          <cell r="J91" t="str">
            <v>00105</v>
          </cell>
        </row>
        <row r="92">
          <cell r="B92" t="str">
            <v>刘治国</v>
          </cell>
          <cell r="C92" t="str">
            <v>内蒙呼市</v>
          </cell>
          <cell r="D92" t="str">
            <v>13134715688</v>
          </cell>
          <cell r="E92" t="str">
            <v>2023-04-27 21:36:48</v>
          </cell>
          <cell r="F92">
            <v>3</v>
          </cell>
          <cell r="G92">
            <v>3</v>
          </cell>
          <cell r="H92" t="e">
            <v>#N/A</v>
          </cell>
          <cell r="I92" t="str">
            <v>00124</v>
          </cell>
          <cell r="J92" t="str">
            <v>00106</v>
          </cell>
        </row>
        <row r="93">
          <cell r="B93" t="str">
            <v>翔盛-白永忠</v>
          </cell>
          <cell r="C93" t="str">
            <v>内蒙呼市</v>
          </cell>
          <cell r="D93" t="str">
            <v>13154885666</v>
          </cell>
          <cell r="E93" t="str">
            <v>2023-04-27 21:33:28</v>
          </cell>
          <cell r="F93">
            <v>12</v>
          </cell>
          <cell r="G93">
            <v>12</v>
          </cell>
          <cell r="H93" t="e">
            <v>#N/A</v>
          </cell>
          <cell r="I93" t="str">
            <v>00125</v>
          </cell>
          <cell r="J93" t="str">
            <v>00107</v>
          </cell>
        </row>
        <row r="94">
          <cell r="B94" t="str">
            <v>杨国东＋王帅</v>
          </cell>
          <cell r="C94" t="str">
            <v>包头萨拉齐</v>
          </cell>
          <cell r="D94" t="str">
            <v>14747228605</v>
          </cell>
          <cell r="E94" t="str">
            <v>2023-04-08 18:27:33</v>
          </cell>
          <cell r="F94">
            <v>30</v>
          </cell>
          <cell r="G94">
            <v>30</v>
          </cell>
          <cell r="H94" t="e">
            <v>#N/A</v>
          </cell>
          <cell r="I94" t="str">
            <v>00126</v>
          </cell>
          <cell r="J94" t="str">
            <v>00108</v>
          </cell>
        </row>
        <row r="95">
          <cell r="B95" t="str">
            <v>李静</v>
          </cell>
          <cell r="C95" t="str">
            <v>北京延庆</v>
          </cell>
          <cell r="D95" t="str">
            <v>13910427847</v>
          </cell>
          <cell r="E95" t="str">
            <v>2023-04-20 21:22:45</v>
          </cell>
          <cell r="F95">
            <v>5</v>
          </cell>
          <cell r="G95">
            <v>5</v>
          </cell>
          <cell r="H95" t="e">
            <v>#N/A</v>
          </cell>
          <cell r="I95" t="str">
            <v>00127</v>
          </cell>
          <cell r="J95" t="str">
            <v>00109</v>
          </cell>
        </row>
        <row r="96">
          <cell r="B96" t="str">
            <v>宋志雨</v>
          </cell>
          <cell r="C96" t="str">
            <v>北京房山</v>
          </cell>
          <cell r="D96" t="str">
            <v>13331177168</v>
          </cell>
          <cell r="E96" t="str">
            <v>2023-04-14 18:27:58</v>
          </cell>
          <cell r="F96">
            <v>13</v>
          </cell>
          <cell r="G96">
            <v>13</v>
          </cell>
          <cell r="H96" t="str">
            <v>00110</v>
          </cell>
          <cell r="I96" t="str">
            <v>00129</v>
          </cell>
          <cell r="J96" t="str">
            <v>00110</v>
          </cell>
        </row>
        <row r="97">
          <cell r="B97" t="str">
            <v>皓天鸽舍-陈家荣</v>
          </cell>
          <cell r="C97" t="str">
            <v>北京怀柔</v>
          </cell>
          <cell r="D97" t="str">
            <v>13901070082</v>
          </cell>
          <cell r="E97" t="str">
            <v>2023-04-22 21:03:50</v>
          </cell>
          <cell r="F97">
            <v>7</v>
          </cell>
          <cell r="G97">
            <v>7</v>
          </cell>
          <cell r="H97" t="str">
            <v>00111</v>
          </cell>
          <cell r="I97" t="str">
            <v>00130</v>
          </cell>
          <cell r="J97" t="str">
            <v>00111</v>
          </cell>
        </row>
        <row r="98">
          <cell r="B98" t="str">
            <v>刘勇强</v>
          </cell>
          <cell r="C98" t="str">
            <v>包头</v>
          </cell>
          <cell r="D98" t="str">
            <v>15598498578</v>
          </cell>
          <cell r="E98" t="str">
            <v>2023-04-27 21:11:40</v>
          </cell>
          <cell r="F98">
            <v>1</v>
          </cell>
          <cell r="G98">
            <v>1</v>
          </cell>
          <cell r="H98" t="e">
            <v>#N/A</v>
          </cell>
          <cell r="I98" t="str">
            <v>00131</v>
          </cell>
          <cell r="J98" t="str">
            <v>00112</v>
          </cell>
        </row>
        <row r="99">
          <cell r="B99" t="str">
            <v>九天飞鸽-李红燕</v>
          </cell>
          <cell r="C99" t="str">
            <v>北京房山</v>
          </cell>
          <cell r="D99" t="str">
            <v>13718895022</v>
          </cell>
          <cell r="E99" t="str">
            <v>2023-04-21 18:40:51</v>
          </cell>
          <cell r="F99">
            <v>7</v>
          </cell>
          <cell r="G99">
            <v>7</v>
          </cell>
          <cell r="H99" t="str">
            <v>00114</v>
          </cell>
          <cell r="I99" t="str">
            <v>00132</v>
          </cell>
          <cell r="J99" t="str">
            <v>00114</v>
          </cell>
        </row>
        <row r="100">
          <cell r="B100" t="str">
            <v>政萱鸽舍-李政萱</v>
          </cell>
          <cell r="C100" t="str">
            <v>北京丰台</v>
          </cell>
          <cell r="D100" t="str">
            <v>13439675688</v>
          </cell>
          <cell r="E100" t="str">
            <v>2023-04-21 18:35:46</v>
          </cell>
          <cell r="F100">
            <v>11</v>
          </cell>
          <cell r="G100">
            <v>11</v>
          </cell>
          <cell r="H100" t="str">
            <v>00115</v>
          </cell>
          <cell r="I100" t="str">
            <v>00134</v>
          </cell>
          <cell r="J100" t="str">
            <v>00115</v>
          </cell>
        </row>
        <row r="101">
          <cell r="B101" t="str">
            <v>北京父子鸽舍-王健</v>
          </cell>
          <cell r="C101" t="str">
            <v>北京朝阳</v>
          </cell>
          <cell r="D101" t="str">
            <v>15611926610</v>
          </cell>
          <cell r="E101" t="str">
            <v>2023-05-03 07:38:14</v>
          </cell>
          <cell r="F101">
            <v>6</v>
          </cell>
          <cell r="G101">
            <v>6</v>
          </cell>
          <cell r="H101" t="str">
            <v>00116</v>
          </cell>
          <cell r="I101" t="str">
            <v>00135</v>
          </cell>
          <cell r="J101" t="str">
            <v>00116</v>
          </cell>
        </row>
        <row r="102">
          <cell r="B102" t="str">
            <v>闪电虎＋寇鹏飞</v>
          </cell>
          <cell r="C102" t="str">
            <v>包头萨拉齐</v>
          </cell>
          <cell r="D102" t="str">
            <v>15149351999</v>
          </cell>
          <cell r="E102" t="str">
            <v>2023-04-27 21:09:44</v>
          </cell>
          <cell r="F102">
            <v>2</v>
          </cell>
          <cell r="G102">
            <v>2</v>
          </cell>
          <cell r="H102" t="str">
            <v>00117</v>
          </cell>
          <cell r="I102" t="str">
            <v>00136</v>
          </cell>
          <cell r="J102" t="str">
            <v>00117</v>
          </cell>
        </row>
        <row r="103">
          <cell r="B103" t="str">
            <v>魁鼎鸽舍-陈魁</v>
          </cell>
          <cell r="C103" t="str">
            <v>张家口涿鹿</v>
          </cell>
          <cell r="D103" t="str">
            <v>17732350959</v>
          </cell>
          <cell r="E103" t="str">
            <v>2023-04-14 14:34:12</v>
          </cell>
          <cell r="F103">
            <v>6</v>
          </cell>
          <cell r="G103">
            <v>6</v>
          </cell>
          <cell r="H103" t="e">
            <v>#N/A</v>
          </cell>
          <cell r="I103" t="str">
            <v>00137</v>
          </cell>
          <cell r="J103" t="str">
            <v>00119</v>
          </cell>
        </row>
        <row r="104">
          <cell r="B104" t="str">
            <v>冠翔鸽舍-杨大彪</v>
          </cell>
          <cell r="C104" t="str">
            <v>河北廊坊燕郊</v>
          </cell>
          <cell r="D104" t="str">
            <v>13733264009</v>
          </cell>
          <cell r="E104" t="str">
            <v>2023-04-19 07:21:59</v>
          </cell>
          <cell r="F104">
            <v>6</v>
          </cell>
          <cell r="G104">
            <v>6</v>
          </cell>
          <cell r="H104" t="e">
            <v>#N/A</v>
          </cell>
          <cell r="I104" t="str">
            <v>00140</v>
          </cell>
          <cell r="J104" t="str">
            <v>00120</v>
          </cell>
        </row>
        <row r="105">
          <cell r="B105" t="str">
            <v>京港联合-叶大伟</v>
          </cell>
          <cell r="C105" t="str">
            <v>北京丰台</v>
          </cell>
          <cell r="D105" t="str">
            <v>15010802275</v>
          </cell>
          <cell r="E105" t="str">
            <v>2023-03-29 17:20:58</v>
          </cell>
          <cell r="F105">
            <v>4</v>
          </cell>
          <cell r="G105">
            <v>4</v>
          </cell>
          <cell r="H105" t="e">
            <v>#N/A</v>
          </cell>
          <cell r="I105" t="str">
            <v>00141</v>
          </cell>
          <cell r="J105" t="str">
            <v>00121</v>
          </cell>
        </row>
        <row r="106">
          <cell r="B106" t="str">
            <v>李宝山</v>
          </cell>
          <cell r="C106" t="str">
            <v>北京丰台</v>
          </cell>
          <cell r="D106" t="str">
            <v>13521010653</v>
          </cell>
          <cell r="E106" t="str">
            <v>2023-04-06 18:17:51</v>
          </cell>
          <cell r="F106">
            <v>11</v>
          </cell>
          <cell r="G106">
            <v>11</v>
          </cell>
          <cell r="H106" t="e">
            <v>#N/A</v>
          </cell>
          <cell r="I106" t="str">
            <v>00143</v>
          </cell>
          <cell r="J106" t="str">
            <v>00122</v>
          </cell>
        </row>
        <row r="107">
          <cell r="B107" t="str">
            <v>健永集团-王健</v>
          </cell>
          <cell r="C107" t="str">
            <v>北京海淀</v>
          </cell>
          <cell r="D107" t="str">
            <v>13501255556</v>
          </cell>
          <cell r="E107" t="str">
            <v>2023-04-25 21:25:18</v>
          </cell>
          <cell r="F107">
            <v>34</v>
          </cell>
          <cell r="G107">
            <v>34</v>
          </cell>
          <cell r="H107" t="str">
            <v>00123</v>
          </cell>
          <cell r="I107" t="str">
            <v>00145</v>
          </cell>
          <cell r="J107" t="str">
            <v>00123</v>
          </cell>
        </row>
        <row r="108">
          <cell r="B108" t="str">
            <v>张继珍</v>
          </cell>
          <cell r="C108" t="str">
            <v>内蒙呼市</v>
          </cell>
          <cell r="D108" t="str">
            <v>13804712067</v>
          </cell>
          <cell r="E108" t="str">
            <v>2023-04-27 21:04:28</v>
          </cell>
          <cell r="F108">
            <v>2</v>
          </cell>
          <cell r="G108">
            <v>2</v>
          </cell>
          <cell r="H108" t="str">
            <v>00124</v>
          </cell>
          <cell r="I108" t="str">
            <v>00147</v>
          </cell>
          <cell r="J108" t="str">
            <v>00124</v>
          </cell>
        </row>
        <row r="109">
          <cell r="B109" t="str">
            <v>伍圣＋李岩峰</v>
          </cell>
          <cell r="C109" t="str">
            <v>内蒙呼市</v>
          </cell>
          <cell r="D109" t="str">
            <v>13488576141</v>
          </cell>
          <cell r="E109" t="str">
            <v>2023-04-27 21:03:38</v>
          </cell>
          <cell r="F109">
            <v>3</v>
          </cell>
          <cell r="G109">
            <v>3</v>
          </cell>
          <cell r="H109" t="e">
            <v>#N/A</v>
          </cell>
          <cell r="I109" t="str">
            <v>00148</v>
          </cell>
          <cell r="J109" t="str">
            <v>00125</v>
          </cell>
        </row>
        <row r="110">
          <cell r="B110" t="str">
            <v>宇宙风-芦俊刚</v>
          </cell>
          <cell r="C110" t="str">
            <v>包头</v>
          </cell>
          <cell r="D110" t="str">
            <v>13171244444</v>
          </cell>
          <cell r="E110" t="str">
            <v>2023-04-27 21:02:32</v>
          </cell>
          <cell r="F110">
            <v>12</v>
          </cell>
          <cell r="G110">
            <v>12</v>
          </cell>
          <cell r="H110" t="str">
            <v>00126</v>
          </cell>
          <cell r="I110" t="str">
            <v>00149</v>
          </cell>
          <cell r="J110" t="str">
            <v>00126</v>
          </cell>
        </row>
        <row r="111">
          <cell r="B111" t="str">
            <v>双福鸽舍-赵双福</v>
          </cell>
          <cell r="C111" t="str">
            <v>北京昌平</v>
          </cell>
          <cell r="D111" t="str">
            <v>13801295387</v>
          </cell>
          <cell r="E111" t="str">
            <v>2023-04-17 19:55:22</v>
          </cell>
          <cell r="F111">
            <v>14</v>
          </cell>
          <cell r="G111">
            <v>14</v>
          </cell>
          <cell r="H111" t="str">
            <v>00127</v>
          </cell>
          <cell r="I111" t="str">
            <v>00150</v>
          </cell>
          <cell r="J111" t="str">
            <v>00127</v>
          </cell>
        </row>
        <row r="112">
          <cell r="B112" t="str">
            <v>甲一赛鸽-王文甲</v>
          </cell>
          <cell r="C112" t="str">
            <v>山西大同</v>
          </cell>
          <cell r="D112" t="str">
            <v>13111011304</v>
          </cell>
          <cell r="E112" t="str">
            <v>2023-04-12 07:58:47</v>
          </cell>
          <cell r="F112">
            <v>3</v>
          </cell>
          <cell r="G112">
            <v>3</v>
          </cell>
          <cell r="H112" t="e">
            <v>#N/A</v>
          </cell>
          <cell r="I112" t="str">
            <v>00152</v>
          </cell>
          <cell r="J112" t="str">
            <v>00128</v>
          </cell>
        </row>
        <row r="113">
          <cell r="B113" t="str">
            <v>内蒙包头何志刚</v>
          </cell>
          <cell r="C113" t="str">
            <v>包头</v>
          </cell>
          <cell r="D113" t="str">
            <v>15849482262</v>
          </cell>
          <cell r="E113" t="str">
            <v>2023-04-27 21:00:34</v>
          </cell>
          <cell r="F113">
            <v>11</v>
          </cell>
          <cell r="G113">
            <v>11</v>
          </cell>
          <cell r="H113" t="e">
            <v>#N/A</v>
          </cell>
          <cell r="I113" t="str">
            <v>00153</v>
          </cell>
          <cell r="J113" t="str">
            <v>00129</v>
          </cell>
        </row>
        <row r="114">
          <cell r="B114" t="str">
            <v>陈保忠</v>
          </cell>
          <cell r="C114" t="str">
            <v>包头</v>
          </cell>
          <cell r="D114" t="str">
            <v>13847280622</v>
          </cell>
          <cell r="E114" t="str">
            <v>2023-04-27 20:58:55</v>
          </cell>
          <cell r="F114">
            <v>11</v>
          </cell>
          <cell r="G114">
            <v>11</v>
          </cell>
          <cell r="H114" t="e">
            <v>#N/A</v>
          </cell>
          <cell r="I114" t="str">
            <v>00155</v>
          </cell>
          <cell r="J114" t="str">
            <v>00130</v>
          </cell>
        </row>
        <row r="115">
          <cell r="B115" t="str">
            <v>刘斌</v>
          </cell>
          <cell r="C115" t="str">
            <v>张家口宣化</v>
          </cell>
          <cell r="D115" t="str">
            <v>13833310950</v>
          </cell>
          <cell r="E115" t="str">
            <v>2023-04-27 20:16:50</v>
          </cell>
          <cell r="F115">
            <v>6</v>
          </cell>
          <cell r="G115">
            <v>6</v>
          </cell>
          <cell r="H115" t="e">
            <v>#N/A</v>
          </cell>
          <cell r="I115" t="str">
            <v>00159</v>
          </cell>
          <cell r="J115" t="str">
            <v>00131</v>
          </cell>
        </row>
        <row r="116">
          <cell r="B116" t="str">
            <v>蔡传兴＋王士田</v>
          </cell>
          <cell r="C116" t="str">
            <v>北京海淀</v>
          </cell>
          <cell r="D116" t="str">
            <v>13552652000</v>
          </cell>
          <cell r="E116" t="str">
            <v>2023-05-02 20:24:13</v>
          </cell>
          <cell r="F116">
            <v>9</v>
          </cell>
          <cell r="G116">
            <v>9</v>
          </cell>
          <cell r="H116" t="e">
            <v>#N/A</v>
          </cell>
          <cell r="I116" t="str">
            <v>00160</v>
          </cell>
          <cell r="J116" t="str">
            <v>00132</v>
          </cell>
        </row>
        <row r="117">
          <cell r="B117" t="str">
            <v>北京顺航鸽舍-傅朝</v>
          </cell>
          <cell r="C117" t="str">
            <v>北京大兴</v>
          </cell>
          <cell r="D117" t="str">
            <v>15001186127</v>
          </cell>
          <cell r="E117" t="str">
            <v>2023-05-03 18:36:29</v>
          </cell>
          <cell r="F117">
            <v>4</v>
          </cell>
          <cell r="G117">
            <v>4</v>
          </cell>
          <cell r="H117" t="e">
            <v>#N/A</v>
          </cell>
          <cell r="I117" t="str">
            <v>00161</v>
          </cell>
          <cell r="J117" t="str">
            <v>00133</v>
          </cell>
        </row>
        <row r="118">
          <cell r="B118" t="str">
            <v>爱拼才会赢-韦志强</v>
          </cell>
          <cell r="C118" t="str">
            <v>河北保定定兴</v>
          </cell>
          <cell r="D118" t="str">
            <v>13633225728</v>
          </cell>
          <cell r="E118" t="str">
            <v>2023-04-11 17:37:34</v>
          </cell>
          <cell r="F118">
            <v>8</v>
          </cell>
          <cell r="G118">
            <v>8</v>
          </cell>
          <cell r="H118" t="e">
            <v>#N/A</v>
          </cell>
          <cell r="I118" t="str">
            <v>00162</v>
          </cell>
          <cell r="J118" t="str">
            <v>00134</v>
          </cell>
        </row>
        <row r="119">
          <cell r="B119" t="str">
            <v>贺建国</v>
          </cell>
          <cell r="C119" t="str">
            <v>北京门头沟</v>
          </cell>
          <cell r="D119" t="str">
            <v>13021278052</v>
          </cell>
          <cell r="E119" t="str">
            <v>2023-04-17 19:26:37</v>
          </cell>
          <cell r="F119">
            <v>6</v>
          </cell>
          <cell r="G119">
            <v>6</v>
          </cell>
          <cell r="H119" t="e">
            <v>#N/A</v>
          </cell>
          <cell r="I119" t="str">
            <v>00163</v>
          </cell>
          <cell r="J119" t="str">
            <v>00135</v>
          </cell>
        </row>
        <row r="120">
          <cell r="B120" t="str">
            <v>花飞疯發-夏慧超</v>
          </cell>
          <cell r="C120" t="str">
            <v>北京朝阳</v>
          </cell>
          <cell r="D120" t="str">
            <v>13581804858</v>
          </cell>
          <cell r="E120" t="str">
            <v>2023-04-19 18:24:30</v>
          </cell>
          <cell r="F120">
            <v>12</v>
          </cell>
          <cell r="G120">
            <v>12</v>
          </cell>
          <cell r="H120" t="str">
            <v>00136</v>
          </cell>
          <cell r="I120" t="str">
            <v>00165</v>
          </cell>
          <cell r="J120" t="str">
            <v>00136</v>
          </cell>
        </row>
        <row r="121">
          <cell r="B121" t="str">
            <v>朴建有＋王德山</v>
          </cell>
          <cell r="C121" t="str">
            <v>北京海淀</v>
          </cell>
          <cell r="D121" t="str">
            <v>13701232272</v>
          </cell>
          <cell r="E121" t="str">
            <v>2023-04-18 19:10:13</v>
          </cell>
          <cell r="F121">
            <v>10</v>
          </cell>
          <cell r="G121">
            <v>10</v>
          </cell>
          <cell r="H121" t="e">
            <v>#N/A</v>
          </cell>
          <cell r="I121" t="str">
            <v>00166</v>
          </cell>
          <cell r="J121" t="str">
            <v>00137</v>
          </cell>
        </row>
        <row r="122">
          <cell r="B122" t="str">
            <v>门振杰</v>
          </cell>
          <cell r="C122" t="str">
            <v>北京顺义</v>
          </cell>
          <cell r="D122" t="str">
            <v>13911639362</v>
          </cell>
          <cell r="E122" t="str">
            <v>2023-04-22 21:33:52</v>
          </cell>
          <cell r="F122">
            <v>6</v>
          </cell>
          <cell r="G122">
            <v>6</v>
          </cell>
          <cell r="H122" t="e">
            <v>#N/A</v>
          </cell>
          <cell r="I122" t="str">
            <v>00167</v>
          </cell>
          <cell r="J122" t="str">
            <v>00140</v>
          </cell>
        </row>
        <row r="123">
          <cell r="B123" t="str">
            <v>尹增山</v>
          </cell>
          <cell r="C123" t="str">
            <v>北京石景山</v>
          </cell>
          <cell r="D123" t="str">
            <v>13691211155</v>
          </cell>
          <cell r="E123" t="str">
            <v>2023-05-07 19:04:04</v>
          </cell>
          <cell r="F123">
            <v>5</v>
          </cell>
          <cell r="G123">
            <v>5</v>
          </cell>
          <cell r="H123" t="str">
            <v>00141</v>
          </cell>
          <cell r="I123" t="str">
            <v>00169</v>
          </cell>
          <cell r="J123" t="str">
            <v>00141</v>
          </cell>
        </row>
        <row r="124">
          <cell r="B124" t="str">
            <v>杨志勇</v>
          </cell>
          <cell r="C124" t="str">
            <v>北京大兴</v>
          </cell>
          <cell r="D124" t="str">
            <v>13901164777</v>
          </cell>
          <cell r="E124" t="str">
            <v>2023-06-29 17:00:14</v>
          </cell>
          <cell r="F124">
            <v>6</v>
          </cell>
          <cell r="G124">
            <v>6</v>
          </cell>
          <cell r="H124" t="e">
            <v>#N/A</v>
          </cell>
          <cell r="I124" t="str">
            <v>00171</v>
          </cell>
          <cell r="J124" t="str">
            <v>00142</v>
          </cell>
        </row>
        <row r="125">
          <cell r="B125" t="str">
            <v>众康生老年公寓-张市生</v>
          </cell>
          <cell r="C125" t="str">
            <v>张家口</v>
          </cell>
          <cell r="D125" t="str">
            <v>15133307775</v>
          </cell>
          <cell r="E125" t="str">
            <v>2023-04-27 20:14:21</v>
          </cell>
          <cell r="F125">
            <v>4</v>
          </cell>
          <cell r="G125">
            <v>4</v>
          </cell>
          <cell r="H125" t="e">
            <v>#N/A</v>
          </cell>
          <cell r="I125" t="str">
            <v>00172</v>
          </cell>
          <cell r="J125" t="str">
            <v>00143</v>
          </cell>
        </row>
        <row r="126">
          <cell r="B126" t="str">
            <v>雷关良</v>
          </cell>
          <cell r="C126" t="str">
            <v>北京丰台</v>
          </cell>
          <cell r="D126" t="str">
            <v>13522368227</v>
          </cell>
          <cell r="E126" t="str">
            <v>2023-04-18 19:56:47</v>
          </cell>
          <cell r="F126">
            <v>6</v>
          </cell>
          <cell r="G126">
            <v>6</v>
          </cell>
          <cell r="H126" t="e">
            <v>#N/A</v>
          </cell>
          <cell r="I126" t="str">
            <v>00173</v>
          </cell>
          <cell r="J126" t="str">
            <v>00144</v>
          </cell>
        </row>
        <row r="127">
          <cell r="B127" t="str">
            <v>刘志刚＋李硕</v>
          </cell>
          <cell r="C127" t="str">
            <v>北京石景山</v>
          </cell>
          <cell r="D127" t="str">
            <v>13552298996</v>
          </cell>
          <cell r="E127" t="str">
            <v>2023-04-19 18:36:40</v>
          </cell>
          <cell r="F127">
            <v>7</v>
          </cell>
          <cell r="G127">
            <v>7</v>
          </cell>
          <cell r="H127" t="str">
            <v>00145</v>
          </cell>
          <cell r="I127" t="str">
            <v>00175</v>
          </cell>
          <cell r="J127" t="str">
            <v>00145</v>
          </cell>
        </row>
        <row r="128">
          <cell r="B128" t="str">
            <v>保华鸽业-王保东</v>
          </cell>
          <cell r="C128" t="str">
            <v>山西怀仁</v>
          </cell>
          <cell r="D128" t="str">
            <v>13994907477</v>
          </cell>
          <cell r="E128" t="str">
            <v>2023-06-20 16:13:27</v>
          </cell>
          <cell r="H128" t="e">
            <v>#N/A</v>
          </cell>
          <cell r="I128" t="str">
            <v>00177</v>
          </cell>
          <cell r="J128" t="str">
            <v>00146</v>
          </cell>
        </row>
        <row r="129">
          <cell r="B129" t="str">
            <v>恕翔鸽舍-王恕</v>
          </cell>
          <cell r="C129" t="str">
            <v>辽宁绥中</v>
          </cell>
          <cell r="D129" t="str">
            <v>13998981916</v>
          </cell>
          <cell r="E129" t="str">
            <v>2023-05-06 20:03:16</v>
          </cell>
          <cell r="F129">
            <v>11</v>
          </cell>
          <cell r="G129">
            <v>11</v>
          </cell>
          <cell r="H129" t="e">
            <v>#N/A</v>
          </cell>
          <cell r="I129" t="str">
            <v>00180</v>
          </cell>
          <cell r="J129" t="str">
            <v>00147</v>
          </cell>
        </row>
        <row r="130">
          <cell r="B130" t="str">
            <v>老茹鸽舍-茹祎男</v>
          </cell>
          <cell r="C130" t="str">
            <v>北京顺义</v>
          </cell>
          <cell r="D130" t="str">
            <v>13910052003</v>
          </cell>
          <cell r="E130" t="str">
            <v>2023-04-11 18:37:44</v>
          </cell>
          <cell r="F130">
            <v>13</v>
          </cell>
          <cell r="G130">
            <v>13</v>
          </cell>
          <cell r="H130" t="str">
            <v>00148</v>
          </cell>
          <cell r="I130" t="str">
            <v>00181</v>
          </cell>
          <cell r="J130" t="str">
            <v>00148</v>
          </cell>
        </row>
        <row r="131">
          <cell r="B131" t="str">
            <v>李朋龙</v>
          </cell>
          <cell r="C131" t="str">
            <v>张家口</v>
          </cell>
          <cell r="D131" t="str">
            <v>13343135869</v>
          </cell>
          <cell r="E131" t="str">
            <v>2023-04-27 20:13:02</v>
          </cell>
          <cell r="F131">
            <v>7</v>
          </cell>
          <cell r="G131">
            <v>7</v>
          </cell>
          <cell r="H131" t="e">
            <v>#N/A</v>
          </cell>
          <cell r="I131" t="str">
            <v>00182</v>
          </cell>
          <cell r="J131" t="str">
            <v>00149</v>
          </cell>
        </row>
        <row r="132">
          <cell r="B132" t="str">
            <v>月昇鸽舍-任全勇</v>
          </cell>
          <cell r="C132" t="str">
            <v>山东青岛</v>
          </cell>
          <cell r="D132" t="str">
            <v>18678897103</v>
          </cell>
          <cell r="E132" t="str">
            <v>2023-04-27 20:08:04</v>
          </cell>
          <cell r="F132">
            <v>7</v>
          </cell>
          <cell r="G132">
            <v>7</v>
          </cell>
          <cell r="H132" t="e">
            <v>#N/A</v>
          </cell>
          <cell r="I132" t="str">
            <v>00183</v>
          </cell>
          <cell r="J132" t="str">
            <v>00150</v>
          </cell>
        </row>
        <row r="133">
          <cell r="B133" t="str">
            <v>极亮鸽舍＋181雷翔鸽舍-张亮</v>
          </cell>
          <cell r="C133" t="str">
            <v>河北保定定兴</v>
          </cell>
          <cell r="D133" t="str">
            <v>15028267676</v>
          </cell>
          <cell r="E133" t="str">
            <v>2023-04-27 20:06:01</v>
          </cell>
          <cell r="F133">
            <v>5</v>
          </cell>
          <cell r="G133">
            <v>5</v>
          </cell>
          <cell r="H133" t="e">
            <v>#N/A</v>
          </cell>
          <cell r="I133" t="str">
            <v>00185</v>
          </cell>
          <cell r="J133" t="str">
            <v>00152</v>
          </cell>
        </row>
        <row r="134">
          <cell r="B134" t="str">
            <v>金龍鸽舍-韩玉龙</v>
          </cell>
          <cell r="C134" t="str">
            <v>北京通州</v>
          </cell>
          <cell r="D134" t="str">
            <v>13691027778</v>
          </cell>
          <cell r="E134" t="str">
            <v>2023-04-20 20:02:31</v>
          </cell>
          <cell r="F134">
            <v>15</v>
          </cell>
          <cell r="G134">
            <v>15</v>
          </cell>
          <cell r="H134" t="str">
            <v>00153</v>
          </cell>
          <cell r="I134" t="str">
            <v>00186</v>
          </cell>
          <cell r="J134" t="str">
            <v>00153</v>
          </cell>
        </row>
        <row r="135">
          <cell r="B135" t="str">
            <v>北京乐翔赛鸽-王国新</v>
          </cell>
          <cell r="C135" t="str">
            <v>北京通州</v>
          </cell>
          <cell r="D135" t="str">
            <v>13701337708</v>
          </cell>
          <cell r="E135" t="str">
            <v>2023-04-06 18:45:22</v>
          </cell>
          <cell r="F135">
            <v>16</v>
          </cell>
          <cell r="G135">
            <v>16</v>
          </cell>
          <cell r="H135" t="str">
            <v>00155</v>
          </cell>
          <cell r="I135" t="str">
            <v>00187</v>
          </cell>
          <cell r="J135" t="str">
            <v>00155</v>
          </cell>
        </row>
        <row r="136">
          <cell r="B136" t="str">
            <v>冀-怀安-谢有龙</v>
          </cell>
          <cell r="C136" t="str">
            <v>山西大同</v>
          </cell>
          <cell r="D136" t="str">
            <v>13994449463</v>
          </cell>
          <cell r="E136" t="str">
            <v>2023-04-05 17:02:48</v>
          </cell>
          <cell r="F136">
            <v>6</v>
          </cell>
          <cell r="G136">
            <v>6</v>
          </cell>
          <cell r="H136" t="e">
            <v>#N/A</v>
          </cell>
          <cell r="I136" t="str">
            <v>00188</v>
          </cell>
          <cell r="J136" t="str">
            <v>00156</v>
          </cell>
        </row>
        <row r="137">
          <cell r="B137" t="str">
            <v>忠超鸽舍-庄忠操</v>
          </cell>
          <cell r="C137" t="str">
            <v>辽宁辽阳佟二堡</v>
          </cell>
          <cell r="D137" t="str">
            <v>17732467778</v>
          </cell>
          <cell r="E137" t="str">
            <v>2023-04-12 07:54:58</v>
          </cell>
          <cell r="F137">
            <v>12</v>
          </cell>
          <cell r="G137">
            <v>12</v>
          </cell>
          <cell r="H137" t="e">
            <v>#N/A</v>
          </cell>
          <cell r="I137" t="str">
            <v>00189</v>
          </cell>
          <cell r="J137" t="str">
            <v>00157</v>
          </cell>
        </row>
        <row r="138">
          <cell r="B138" t="str">
            <v>钻石爱心乐乐鸽业-杨霞军</v>
          </cell>
          <cell r="C138" t="str">
            <v>张家口</v>
          </cell>
          <cell r="D138" t="str">
            <v>15030332270</v>
          </cell>
          <cell r="E138" t="str">
            <v>2023-04-04 20:09:44</v>
          </cell>
          <cell r="F138">
            <v>6</v>
          </cell>
          <cell r="G138">
            <v>6</v>
          </cell>
          <cell r="H138" t="e">
            <v>#N/A</v>
          </cell>
          <cell r="I138" t="str">
            <v>00190</v>
          </cell>
          <cell r="J138" t="str">
            <v>00158</v>
          </cell>
        </row>
        <row r="139">
          <cell r="B139" t="str">
            <v>星脉阁-杜玉和</v>
          </cell>
          <cell r="C139" t="str">
            <v>北京延庆</v>
          </cell>
          <cell r="D139" t="str">
            <v>13901046134</v>
          </cell>
          <cell r="E139" t="str">
            <v>2023-03-23 17:24:43</v>
          </cell>
          <cell r="F139">
            <v>7</v>
          </cell>
          <cell r="G139">
            <v>7</v>
          </cell>
          <cell r="H139" t="e">
            <v>#N/A</v>
          </cell>
          <cell r="I139" t="str">
            <v>00191</v>
          </cell>
          <cell r="J139" t="str">
            <v>00159</v>
          </cell>
        </row>
        <row r="140">
          <cell r="B140" t="str">
            <v>金氏凯翔-金凯</v>
          </cell>
          <cell r="C140" t="str">
            <v>北京房山</v>
          </cell>
          <cell r="D140" t="str">
            <v>13681002941</v>
          </cell>
          <cell r="E140" t="str">
            <v>2023-04-14 18:24:27</v>
          </cell>
          <cell r="F140">
            <v>3</v>
          </cell>
          <cell r="G140">
            <v>3</v>
          </cell>
          <cell r="H140" t="str">
            <v>00160</v>
          </cell>
          <cell r="I140" t="str">
            <v>00192</v>
          </cell>
          <cell r="J140" t="str">
            <v>00160</v>
          </cell>
        </row>
        <row r="141">
          <cell r="B141" t="str">
            <v>攀峰鸽舍-马伟峰</v>
          </cell>
          <cell r="C141" t="str">
            <v>河北保定</v>
          </cell>
          <cell r="D141" t="str">
            <v>13070551002</v>
          </cell>
          <cell r="E141" t="str">
            <v>2023-04-27 20:03:06</v>
          </cell>
          <cell r="F141">
            <v>5</v>
          </cell>
          <cell r="G141">
            <v>5</v>
          </cell>
          <cell r="H141" t="e">
            <v>#N/A</v>
          </cell>
          <cell r="I141" t="str">
            <v>00193</v>
          </cell>
          <cell r="J141" t="str">
            <v>00161</v>
          </cell>
        </row>
        <row r="142">
          <cell r="B142" t="str">
            <v>岩萱赛鸽-韩志永</v>
          </cell>
          <cell r="C142" t="str">
            <v>河北保定</v>
          </cell>
          <cell r="D142" t="str">
            <v>15031205699</v>
          </cell>
          <cell r="E142" t="str">
            <v>2023-04-27 19:55:53</v>
          </cell>
          <cell r="F142">
            <v>2</v>
          </cell>
          <cell r="G142">
            <v>2</v>
          </cell>
          <cell r="H142" t="e">
            <v>#N/A</v>
          </cell>
          <cell r="I142" t="str">
            <v>00194</v>
          </cell>
          <cell r="J142" t="str">
            <v>00162</v>
          </cell>
        </row>
        <row r="143">
          <cell r="B143" t="str">
            <v>胡雷雷＋丁明明</v>
          </cell>
          <cell r="C143" t="str">
            <v>河北邯郸</v>
          </cell>
          <cell r="D143" t="str">
            <v>18531557114</v>
          </cell>
          <cell r="E143" t="str">
            <v>2023-04-27 19:54:15</v>
          </cell>
          <cell r="F143">
            <v>2</v>
          </cell>
          <cell r="G143">
            <v>2</v>
          </cell>
          <cell r="H143" t="e">
            <v>#N/A</v>
          </cell>
          <cell r="I143" t="str">
            <v>00195</v>
          </cell>
          <cell r="J143" t="str">
            <v>00163</v>
          </cell>
        </row>
        <row r="144">
          <cell r="B144" t="str">
            <v>天际龙翔-郑龙</v>
          </cell>
          <cell r="C144" t="str">
            <v>宁夏银川</v>
          </cell>
          <cell r="D144" t="str">
            <v>18995024984</v>
          </cell>
          <cell r="E144" t="str">
            <v>2023-05-08 18:54:44</v>
          </cell>
          <cell r="F144">
            <v>2</v>
          </cell>
          <cell r="G144">
            <v>2</v>
          </cell>
          <cell r="H144" t="str">
            <v>00164</v>
          </cell>
          <cell r="I144" t="str">
            <v>00197</v>
          </cell>
          <cell r="J144" t="str">
            <v>00164</v>
          </cell>
        </row>
        <row r="145">
          <cell r="B145" t="str">
            <v>赵会来</v>
          </cell>
          <cell r="C145" t="str">
            <v>北京石景山</v>
          </cell>
          <cell r="D145" t="str">
            <v>13901025366</v>
          </cell>
          <cell r="E145" t="str">
            <v>2023-04-29 20:24:54</v>
          </cell>
          <cell r="F145">
            <v>4</v>
          </cell>
          <cell r="G145">
            <v>4</v>
          </cell>
          <cell r="H145" t="e">
            <v>#N/A</v>
          </cell>
          <cell r="I145" t="str">
            <v>00198</v>
          </cell>
          <cell r="J145" t="str">
            <v>00165</v>
          </cell>
        </row>
        <row r="146">
          <cell r="B146" t="str">
            <v>先遣队-刘建国</v>
          </cell>
          <cell r="C146" t="str">
            <v>北京石景山</v>
          </cell>
          <cell r="D146" t="str">
            <v>13910218536</v>
          </cell>
          <cell r="E146" t="str">
            <v>2023-04-05 17:07:39</v>
          </cell>
          <cell r="F146">
            <v>14</v>
          </cell>
          <cell r="G146">
            <v>14</v>
          </cell>
          <cell r="H146" t="str">
            <v>00166</v>
          </cell>
          <cell r="I146" t="str">
            <v>00199</v>
          </cell>
          <cell r="J146" t="str">
            <v>00166</v>
          </cell>
        </row>
        <row r="147">
          <cell r="B147" t="str">
            <v>高尚</v>
          </cell>
          <cell r="C147" t="str">
            <v>北京延庆</v>
          </cell>
          <cell r="D147" t="str">
            <v>15699960815</v>
          </cell>
          <cell r="E147" t="str">
            <v>2023-04-28 19:40:32</v>
          </cell>
          <cell r="F147">
            <v>10</v>
          </cell>
          <cell r="G147">
            <v>10</v>
          </cell>
          <cell r="H147" t="str">
            <v>00167</v>
          </cell>
          <cell r="I147" t="str">
            <v>00200</v>
          </cell>
          <cell r="J147" t="str">
            <v>00167</v>
          </cell>
        </row>
        <row r="148">
          <cell r="B148" t="str">
            <v>天搏鸽舍-孙宝亮</v>
          </cell>
          <cell r="C148" t="str">
            <v>北京顺义</v>
          </cell>
          <cell r="D148" t="str">
            <v>13910757762</v>
          </cell>
          <cell r="E148" t="str">
            <v>2023-05-07 17:42:06</v>
          </cell>
          <cell r="F148">
            <v>5</v>
          </cell>
          <cell r="G148">
            <v>5</v>
          </cell>
          <cell r="H148" t="e">
            <v>#N/A</v>
          </cell>
          <cell r="I148" t="str">
            <v>00201</v>
          </cell>
          <cell r="J148" t="str">
            <v>00168</v>
          </cell>
        </row>
        <row r="149">
          <cell r="B149" t="str">
            <v>鹏翔鸽舍-刘鹏</v>
          </cell>
          <cell r="C149" t="str">
            <v>河北沧州任丘</v>
          </cell>
          <cell r="D149" t="str">
            <v>18713730665</v>
          </cell>
          <cell r="E149" t="str">
            <v>2023-05-16 15:35:45</v>
          </cell>
          <cell r="F149">
            <v>2</v>
          </cell>
          <cell r="G149">
            <v>2</v>
          </cell>
          <cell r="H149" t="e">
            <v>#N/A</v>
          </cell>
          <cell r="I149" t="str">
            <v>00202</v>
          </cell>
          <cell r="J149" t="str">
            <v>00169</v>
          </cell>
        </row>
        <row r="150">
          <cell r="B150" t="str">
            <v>吴亚强</v>
          </cell>
          <cell r="C150" t="str">
            <v>北京顺义</v>
          </cell>
          <cell r="D150" t="str">
            <v>13901350997</v>
          </cell>
          <cell r="E150" t="str">
            <v>2023-04-27 19:42:49</v>
          </cell>
          <cell r="F150">
            <v>11</v>
          </cell>
          <cell r="G150">
            <v>11</v>
          </cell>
          <cell r="H150" t="str">
            <v>00171</v>
          </cell>
          <cell r="I150" t="str">
            <v>00203</v>
          </cell>
          <cell r="J150" t="str">
            <v>00171</v>
          </cell>
        </row>
        <row r="151">
          <cell r="B151" t="str">
            <v>李振国</v>
          </cell>
          <cell r="C151" t="str">
            <v>北京丰台</v>
          </cell>
          <cell r="D151" t="str">
            <v>18513858348</v>
          </cell>
          <cell r="E151" t="str">
            <v>2023-04-20 18:46:45</v>
          </cell>
          <cell r="F151">
            <v>8</v>
          </cell>
          <cell r="G151">
            <v>8</v>
          </cell>
          <cell r="H151" t="str">
            <v>00172</v>
          </cell>
          <cell r="I151" t="str">
            <v>00204</v>
          </cell>
          <cell r="J151" t="str">
            <v>00172</v>
          </cell>
        </row>
        <row r="152">
          <cell r="B152" t="str">
            <v>宋洪俊</v>
          </cell>
          <cell r="C152" t="str">
            <v>北京朝阳</v>
          </cell>
          <cell r="D152" t="str">
            <v>18911781831</v>
          </cell>
          <cell r="E152" t="str">
            <v>2023-04-27 19:41:20</v>
          </cell>
          <cell r="F152">
            <v>2</v>
          </cell>
          <cell r="G152">
            <v>2</v>
          </cell>
          <cell r="H152" t="e">
            <v>#N/A</v>
          </cell>
          <cell r="I152" t="str">
            <v>00207</v>
          </cell>
          <cell r="J152" t="str">
            <v>00173</v>
          </cell>
        </row>
        <row r="153">
          <cell r="B153" t="str">
            <v>张秋杰</v>
          </cell>
          <cell r="C153" t="str">
            <v>北京顺义</v>
          </cell>
          <cell r="D153" t="str">
            <v>13366512983</v>
          </cell>
          <cell r="E153" t="str">
            <v>2023-04-27 19:31:52</v>
          </cell>
          <cell r="F153">
            <v>4</v>
          </cell>
          <cell r="G153">
            <v>4</v>
          </cell>
          <cell r="H153" t="e">
            <v>#N/A</v>
          </cell>
          <cell r="I153" t="str">
            <v>00208</v>
          </cell>
          <cell r="J153" t="str">
            <v>00174</v>
          </cell>
        </row>
        <row r="154">
          <cell r="B154" t="str">
            <v>张矛</v>
          </cell>
          <cell r="C154" t="str">
            <v>北京丰台</v>
          </cell>
          <cell r="D154" t="str">
            <v>13701169727</v>
          </cell>
          <cell r="E154" t="str">
            <v>2023-05-08 20:01:24</v>
          </cell>
          <cell r="F154">
            <v>3</v>
          </cell>
          <cell r="G154">
            <v>3</v>
          </cell>
          <cell r="H154" t="e">
            <v>#N/A</v>
          </cell>
          <cell r="I154" t="str">
            <v>00209</v>
          </cell>
          <cell r="J154" t="str">
            <v>00176</v>
          </cell>
        </row>
        <row r="155">
          <cell r="B155" t="str">
            <v>北京周树鸽舍</v>
          </cell>
          <cell r="C155" t="str">
            <v>北京海淀</v>
          </cell>
          <cell r="D155" t="str">
            <v>13301161382</v>
          </cell>
          <cell r="E155" t="str">
            <v>2023-04-27 19:14:18</v>
          </cell>
          <cell r="F155">
            <v>3</v>
          </cell>
          <cell r="G155">
            <v>3</v>
          </cell>
          <cell r="H155" t="str">
            <v>00177</v>
          </cell>
          <cell r="I155" t="str">
            <v>00210</v>
          </cell>
          <cell r="J155" t="str">
            <v>00177</v>
          </cell>
        </row>
        <row r="156">
          <cell r="B156" t="str">
            <v>永王永生鸽舍-王永生</v>
          </cell>
          <cell r="C156" t="str">
            <v>山西大同</v>
          </cell>
          <cell r="D156" t="str">
            <v>13994396142</v>
          </cell>
          <cell r="E156" t="str">
            <v>2023-05-02 19:43:20</v>
          </cell>
          <cell r="F156">
            <v>3</v>
          </cell>
          <cell r="G156">
            <v>3</v>
          </cell>
          <cell r="H156" t="e">
            <v>#N/A</v>
          </cell>
          <cell r="I156" t="str">
            <v>00211</v>
          </cell>
          <cell r="J156" t="str">
            <v>00178</v>
          </cell>
        </row>
        <row r="157">
          <cell r="B157" t="str">
            <v>北京妫汭鸽府-蒋忠</v>
          </cell>
          <cell r="C157" t="str">
            <v>北京延庆</v>
          </cell>
          <cell r="D157" t="str">
            <v>13241638807</v>
          </cell>
          <cell r="E157" t="str">
            <v>2023-04-27 19:09:32</v>
          </cell>
          <cell r="F157">
            <v>1</v>
          </cell>
          <cell r="G157">
            <v>1</v>
          </cell>
          <cell r="H157" t="e">
            <v>#N/A</v>
          </cell>
          <cell r="I157" t="str">
            <v>00212</v>
          </cell>
          <cell r="J157" t="str">
            <v>00180</v>
          </cell>
        </row>
        <row r="158">
          <cell r="B158" t="str">
            <v>刘建军</v>
          </cell>
          <cell r="C158" t="str">
            <v>北京延庆</v>
          </cell>
          <cell r="D158" t="str">
            <v>18701141277</v>
          </cell>
          <cell r="E158" t="str">
            <v>2023-04-27 19:07:36</v>
          </cell>
          <cell r="F158">
            <v>2</v>
          </cell>
          <cell r="G158">
            <v>2</v>
          </cell>
          <cell r="H158" t="e">
            <v>#N/A</v>
          </cell>
          <cell r="I158" t="str">
            <v>00213</v>
          </cell>
          <cell r="J158" t="str">
            <v>00181</v>
          </cell>
        </row>
        <row r="159">
          <cell r="B159" t="str">
            <v>刘春梅</v>
          </cell>
          <cell r="C159" t="str">
            <v>北京朝阳</v>
          </cell>
          <cell r="D159" t="str">
            <v>13910983520</v>
          </cell>
          <cell r="E159" t="str">
            <v>2023-04-27 19:01:19</v>
          </cell>
          <cell r="F159">
            <v>4</v>
          </cell>
          <cell r="G159">
            <v>4</v>
          </cell>
          <cell r="H159" t="e">
            <v>#N/A</v>
          </cell>
          <cell r="I159" t="str">
            <v>00214</v>
          </cell>
          <cell r="J159" t="str">
            <v>00182</v>
          </cell>
        </row>
        <row r="160">
          <cell r="B160" t="str">
            <v>博达赛鸽-全学利</v>
          </cell>
          <cell r="C160" t="str">
            <v>上海市</v>
          </cell>
          <cell r="D160" t="str">
            <v>18801827668</v>
          </cell>
          <cell r="E160" t="str">
            <v>2023-04-27 18:56:26</v>
          </cell>
          <cell r="F160">
            <v>12</v>
          </cell>
          <cell r="G160">
            <v>12</v>
          </cell>
          <cell r="H160" t="str">
            <v>00183</v>
          </cell>
          <cell r="I160" t="str">
            <v>00217</v>
          </cell>
          <cell r="J160" t="str">
            <v>00183</v>
          </cell>
        </row>
        <row r="161">
          <cell r="B161" t="str">
            <v>瑞光鸽舍-孙青兵</v>
          </cell>
          <cell r="C161" t="str">
            <v>内蒙化德</v>
          </cell>
          <cell r="D161" t="str">
            <v>13238475000</v>
          </cell>
          <cell r="E161" t="str">
            <v>2023-04-06 17:07:50</v>
          </cell>
          <cell r="F161">
            <v>6</v>
          </cell>
          <cell r="G161">
            <v>6</v>
          </cell>
          <cell r="H161" t="str">
            <v>00184</v>
          </cell>
          <cell r="I161" t="str">
            <v>00218</v>
          </cell>
          <cell r="J161" t="str">
            <v>00184</v>
          </cell>
        </row>
        <row r="162">
          <cell r="B162" t="str">
            <v>万源聚鑫-张冠军</v>
          </cell>
          <cell r="C162" t="str">
            <v>北京房山</v>
          </cell>
          <cell r="D162" t="str">
            <v>13522588618</v>
          </cell>
          <cell r="E162" t="str">
            <v>2023-04-27 18:54:41</v>
          </cell>
          <cell r="F162">
            <v>13</v>
          </cell>
          <cell r="G162">
            <v>13</v>
          </cell>
          <cell r="H162" t="e">
            <v>#N/A</v>
          </cell>
          <cell r="I162" t="str">
            <v>00222</v>
          </cell>
          <cell r="J162" t="str">
            <v>00185</v>
          </cell>
        </row>
        <row r="163">
          <cell r="B163" t="str">
            <v>北京泓博鸽舍-邵泓博</v>
          </cell>
          <cell r="C163" t="str">
            <v>北京房山</v>
          </cell>
          <cell r="D163" t="str">
            <v>18901393217</v>
          </cell>
          <cell r="E163" t="str">
            <v>2023-05-03 19:10:08</v>
          </cell>
          <cell r="F163">
            <v>9</v>
          </cell>
          <cell r="G163">
            <v>9</v>
          </cell>
          <cell r="H163" t="str">
            <v>00186</v>
          </cell>
          <cell r="I163" t="str">
            <v>00227</v>
          </cell>
          <cell r="J163" t="str">
            <v>00186</v>
          </cell>
        </row>
        <row r="164">
          <cell r="B164" t="str">
            <v>穆建国</v>
          </cell>
          <cell r="C164" t="str">
            <v>北京石景山</v>
          </cell>
          <cell r="D164" t="str">
            <v>13681280966</v>
          </cell>
          <cell r="E164" t="str">
            <v>2023-04-27 18:47:56</v>
          </cell>
          <cell r="F164">
            <v>8</v>
          </cell>
          <cell r="G164">
            <v>8</v>
          </cell>
          <cell r="H164" t="str">
            <v>00187</v>
          </cell>
          <cell r="I164" t="str">
            <v>00229</v>
          </cell>
          <cell r="J164" t="str">
            <v>00187</v>
          </cell>
        </row>
        <row r="165">
          <cell r="B165" t="str">
            <v>开尔鸽业-于海斌</v>
          </cell>
          <cell r="C165" t="str">
            <v>河北唐山</v>
          </cell>
          <cell r="D165" t="str">
            <v>18633300008</v>
          </cell>
          <cell r="E165" t="str">
            <v>2023-04-29 21:05:42</v>
          </cell>
          <cell r="F165">
            <v>16</v>
          </cell>
          <cell r="G165">
            <v>16</v>
          </cell>
          <cell r="H165" t="str">
            <v>00188</v>
          </cell>
          <cell r="I165" t="str">
            <v>00230</v>
          </cell>
          <cell r="J165" t="str">
            <v>00188</v>
          </cell>
        </row>
        <row r="166">
          <cell r="B166" t="str">
            <v>精英赛鸽-王志国＋刘立贵</v>
          </cell>
          <cell r="C166" t="str">
            <v>北京门头沟</v>
          </cell>
          <cell r="D166" t="str">
            <v>13241692466</v>
          </cell>
          <cell r="E166" t="str">
            <v>2023-04-27 18:45:54</v>
          </cell>
          <cell r="F166">
            <v>6</v>
          </cell>
          <cell r="G166">
            <v>6</v>
          </cell>
          <cell r="H166" t="e">
            <v>#N/A</v>
          </cell>
          <cell r="I166" t="str">
            <v>00233</v>
          </cell>
          <cell r="J166" t="str">
            <v>00189</v>
          </cell>
        </row>
        <row r="167">
          <cell r="B167" t="str">
            <v>宋华东</v>
          </cell>
          <cell r="C167" t="str">
            <v>北京海淀</v>
          </cell>
          <cell r="D167" t="str">
            <v>13718361473</v>
          </cell>
          <cell r="E167" t="str">
            <v>2023-04-27 18:44:57</v>
          </cell>
          <cell r="F167">
            <v>1</v>
          </cell>
          <cell r="G167">
            <v>1</v>
          </cell>
          <cell r="H167" t="e">
            <v>#N/A</v>
          </cell>
          <cell r="I167" t="str">
            <v>00234</v>
          </cell>
          <cell r="J167" t="str">
            <v>00190</v>
          </cell>
        </row>
        <row r="168">
          <cell r="B168" t="str">
            <v>北京冠九霄-肖淮</v>
          </cell>
          <cell r="C168" t="str">
            <v>北京昌平</v>
          </cell>
          <cell r="D168" t="str">
            <v>13520492250</v>
          </cell>
          <cell r="E168" t="str">
            <v>2023-04-26 19:12:53</v>
          </cell>
          <cell r="F168">
            <v>3</v>
          </cell>
          <cell r="G168">
            <v>3</v>
          </cell>
          <cell r="H168" t="e">
            <v>#N/A</v>
          </cell>
          <cell r="I168" t="str">
            <v>00238</v>
          </cell>
          <cell r="J168" t="str">
            <v>00191</v>
          </cell>
        </row>
        <row r="169">
          <cell r="B169" t="str">
            <v>德荣鸽舍-丛培德</v>
          </cell>
          <cell r="C169" t="str">
            <v>河北承德</v>
          </cell>
          <cell r="D169" t="str">
            <v>18231412221</v>
          </cell>
          <cell r="E169" t="str">
            <v>2023-04-30 19:16:16</v>
          </cell>
          <cell r="F169">
            <v>4</v>
          </cell>
          <cell r="G169">
            <v>4</v>
          </cell>
          <cell r="H169" t="e">
            <v>#N/A</v>
          </cell>
          <cell r="I169" t="str">
            <v>00239</v>
          </cell>
          <cell r="J169" t="str">
            <v>00192</v>
          </cell>
        </row>
        <row r="170">
          <cell r="B170" t="str">
            <v>金盛鸽舍-施金宽</v>
          </cell>
          <cell r="C170" t="str">
            <v>北京延庆</v>
          </cell>
          <cell r="D170" t="str">
            <v>13436999028</v>
          </cell>
          <cell r="E170" t="str">
            <v>2023-04-27 19:06:28</v>
          </cell>
          <cell r="F170">
            <v>4</v>
          </cell>
          <cell r="G170">
            <v>4</v>
          </cell>
          <cell r="H170" t="e">
            <v>#N/A</v>
          </cell>
          <cell r="I170" t="str">
            <v>00241</v>
          </cell>
          <cell r="J170" t="str">
            <v>00193</v>
          </cell>
        </row>
        <row r="171">
          <cell r="B171" t="str">
            <v>邢志田</v>
          </cell>
          <cell r="C171" t="str">
            <v>北京西城</v>
          </cell>
          <cell r="D171" t="str">
            <v>13011868981</v>
          </cell>
          <cell r="E171" t="str">
            <v>2023-04-27 17:46:54</v>
          </cell>
          <cell r="F171">
            <v>2</v>
          </cell>
          <cell r="G171">
            <v>2</v>
          </cell>
          <cell r="H171" t="e">
            <v>#N/A</v>
          </cell>
          <cell r="I171" t="str">
            <v>00243</v>
          </cell>
          <cell r="J171" t="str">
            <v>00194</v>
          </cell>
        </row>
        <row r="172">
          <cell r="B172" t="str">
            <v>极限超越-郭胜纲</v>
          </cell>
          <cell r="C172" t="str">
            <v>张家口万全</v>
          </cell>
          <cell r="D172" t="str">
            <v>15831314444</v>
          </cell>
          <cell r="E172" t="str">
            <v>2023-05-15 07:48:35</v>
          </cell>
          <cell r="F172">
            <v>5</v>
          </cell>
          <cell r="G172">
            <v>5</v>
          </cell>
          <cell r="H172" t="str">
            <v>00195</v>
          </cell>
          <cell r="I172" t="str">
            <v>00245</v>
          </cell>
          <cell r="J172" t="str">
            <v>00195</v>
          </cell>
        </row>
        <row r="173">
          <cell r="B173" t="str">
            <v>黑色军团-顾金龙</v>
          </cell>
          <cell r="C173" t="str">
            <v>河北保定涿州</v>
          </cell>
          <cell r="D173" t="str">
            <v>15690218386</v>
          </cell>
          <cell r="E173" t="str">
            <v>2023-03-07 17:26:15</v>
          </cell>
          <cell r="F173">
            <v>6</v>
          </cell>
          <cell r="G173">
            <v>6</v>
          </cell>
          <cell r="H173" t="str">
            <v>00196</v>
          </cell>
          <cell r="I173" t="str">
            <v>00246</v>
          </cell>
          <cell r="J173" t="str">
            <v>00196</v>
          </cell>
        </row>
        <row r="174">
          <cell r="B174" t="str">
            <v>香格顺至-金云</v>
          </cell>
          <cell r="C174" t="str">
            <v>张家口</v>
          </cell>
          <cell r="D174" t="str">
            <v>18831307234</v>
          </cell>
          <cell r="E174" t="str">
            <v>2023-04-09 15:23:24</v>
          </cell>
          <cell r="F174">
            <v>7</v>
          </cell>
          <cell r="G174">
            <v>7</v>
          </cell>
          <cell r="H174" t="e">
            <v>#N/A</v>
          </cell>
          <cell r="I174" t="str">
            <v>00247</v>
          </cell>
          <cell r="J174" t="str">
            <v>00197</v>
          </cell>
        </row>
        <row r="175">
          <cell r="B175" t="str">
            <v>牛立星</v>
          </cell>
          <cell r="C175" t="str">
            <v>怀来沙城</v>
          </cell>
          <cell r="D175" t="str">
            <v>13831312544</v>
          </cell>
          <cell r="E175" t="str">
            <v>2023-04-27 16:49:28</v>
          </cell>
          <cell r="F175">
            <v>2</v>
          </cell>
          <cell r="G175">
            <v>2</v>
          </cell>
          <cell r="H175" t="e">
            <v>#N/A</v>
          </cell>
          <cell r="I175" t="str">
            <v>00248</v>
          </cell>
          <cell r="J175" t="str">
            <v>00198</v>
          </cell>
        </row>
        <row r="176">
          <cell r="B176" t="str">
            <v>武炎峰</v>
          </cell>
          <cell r="C176" t="str">
            <v>北京丰台</v>
          </cell>
          <cell r="D176" t="str">
            <v>13911854514</v>
          </cell>
          <cell r="E176" t="str">
            <v>2023-04-29 21:53:44</v>
          </cell>
          <cell r="F176">
            <v>2</v>
          </cell>
          <cell r="G176">
            <v>2</v>
          </cell>
          <cell r="H176" t="e">
            <v>#N/A</v>
          </cell>
          <cell r="I176" t="str">
            <v>00249</v>
          </cell>
          <cell r="J176" t="str">
            <v>00199</v>
          </cell>
        </row>
        <row r="177">
          <cell r="B177" t="str">
            <v>古驿战狼413＋武振宇</v>
          </cell>
          <cell r="C177" t="str">
            <v>怀来鸡鸣驿</v>
          </cell>
          <cell r="D177" t="str">
            <v>15932374222</v>
          </cell>
          <cell r="E177" t="str">
            <v>2023-04-27 16:48:22</v>
          </cell>
          <cell r="F177">
            <v>5</v>
          </cell>
          <cell r="G177">
            <v>5</v>
          </cell>
          <cell r="H177" t="str">
            <v>00200</v>
          </cell>
          <cell r="I177" t="str">
            <v>00250</v>
          </cell>
          <cell r="J177" t="str">
            <v>00200</v>
          </cell>
        </row>
        <row r="178">
          <cell r="B178" t="str">
            <v>森布尔＋丰收</v>
          </cell>
          <cell r="C178" t="str">
            <v>包头萨拉齐</v>
          </cell>
          <cell r="D178" t="str">
            <v>15374727758</v>
          </cell>
          <cell r="E178" t="str">
            <v>2023-04-12 20:09:39</v>
          </cell>
          <cell r="F178">
            <v>5</v>
          </cell>
          <cell r="G178">
            <v>5</v>
          </cell>
          <cell r="H178" t="str">
            <v>00201</v>
          </cell>
          <cell r="I178" t="str">
            <v>00251</v>
          </cell>
          <cell r="J178" t="str">
            <v>00201</v>
          </cell>
        </row>
        <row r="179">
          <cell r="B179" t="str">
            <v>阎伟铭</v>
          </cell>
          <cell r="C179" t="str">
            <v>河北下花园</v>
          </cell>
          <cell r="D179" t="str">
            <v>13091323699</v>
          </cell>
          <cell r="E179" t="str">
            <v>2023-04-27 16:47:07</v>
          </cell>
          <cell r="F179">
            <v>3</v>
          </cell>
          <cell r="G179">
            <v>3</v>
          </cell>
          <cell r="H179" t="e">
            <v>#N/A</v>
          </cell>
          <cell r="I179" t="str">
            <v>00253</v>
          </cell>
          <cell r="J179" t="str">
            <v>00202</v>
          </cell>
        </row>
        <row r="180">
          <cell r="B180" t="str">
            <v>宏伟鸽舍-赵志伟</v>
          </cell>
          <cell r="C180" t="str">
            <v>河北廊坊燕郊</v>
          </cell>
          <cell r="D180" t="str">
            <v>13473627324</v>
          </cell>
          <cell r="E180" t="str">
            <v>2023-04-25 21:02:05</v>
          </cell>
          <cell r="F180">
            <v>6</v>
          </cell>
          <cell r="G180">
            <v>6</v>
          </cell>
          <cell r="H180" t="e">
            <v>#N/A</v>
          </cell>
          <cell r="I180" t="str">
            <v>00254</v>
          </cell>
          <cell r="J180" t="str">
            <v>00203</v>
          </cell>
        </row>
        <row r="181">
          <cell r="B181" t="str">
            <v>紫翔苑-李成树</v>
          </cell>
          <cell r="C181" t="str">
            <v>锡林浩特</v>
          </cell>
          <cell r="D181" t="str">
            <v>13848493343</v>
          </cell>
          <cell r="E181" t="str">
            <v>2023-04-29 18:31:02</v>
          </cell>
          <cell r="F181">
            <v>8</v>
          </cell>
          <cell r="G181">
            <v>8</v>
          </cell>
          <cell r="H181" t="str">
            <v>00204</v>
          </cell>
          <cell r="I181" t="str">
            <v>00257</v>
          </cell>
          <cell r="J181" t="str">
            <v>00204</v>
          </cell>
        </row>
        <row r="182">
          <cell r="B182" t="str">
            <v>永祥鸽业-李永华＋李文祥</v>
          </cell>
          <cell r="C182" t="str">
            <v>北京门头沟</v>
          </cell>
          <cell r="D182" t="str">
            <v>18518610830</v>
          </cell>
          <cell r="E182" t="str">
            <v>2023-04-14 18:22:45</v>
          </cell>
          <cell r="F182">
            <v>4</v>
          </cell>
          <cell r="G182">
            <v>4</v>
          </cell>
          <cell r="H182" t="e">
            <v>#N/A</v>
          </cell>
          <cell r="I182" t="str">
            <v>00258</v>
          </cell>
          <cell r="J182" t="str">
            <v>00205</v>
          </cell>
        </row>
        <row r="183">
          <cell r="B183" t="str">
            <v>孙建国</v>
          </cell>
          <cell r="C183" t="str">
            <v>北京海淀</v>
          </cell>
          <cell r="D183" t="str">
            <v>13671117490</v>
          </cell>
          <cell r="E183" t="str">
            <v>2023-04-30 20:32:30</v>
          </cell>
          <cell r="F183">
            <v>1</v>
          </cell>
          <cell r="G183">
            <v>1</v>
          </cell>
          <cell r="H183" t="e">
            <v>#N/A</v>
          </cell>
          <cell r="I183" t="str">
            <v>00259</v>
          </cell>
          <cell r="J183" t="str">
            <v>00206</v>
          </cell>
        </row>
        <row r="184">
          <cell r="B184" t="str">
            <v>孙小军</v>
          </cell>
          <cell r="C184" t="str">
            <v>张家口</v>
          </cell>
          <cell r="D184" t="str">
            <v>13633392002</v>
          </cell>
          <cell r="E184" t="str">
            <v>2023-04-27 20:14:58</v>
          </cell>
          <cell r="F184">
            <v>2</v>
          </cell>
          <cell r="G184">
            <v>2</v>
          </cell>
          <cell r="H184" t="e">
            <v>#N/A</v>
          </cell>
          <cell r="I184" t="str">
            <v>00262</v>
          </cell>
          <cell r="J184" t="str">
            <v>00207</v>
          </cell>
        </row>
        <row r="185">
          <cell r="B185" t="str">
            <v>凌翔鸽舍-张颖荔</v>
          </cell>
          <cell r="C185" t="str">
            <v>怀来大黄庄</v>
          </cell>
          <cell r="D185" t="str">
            <v>13503137987</v>
          </cell>
          <cell r="E185" t="str">
            <v>2023-04-27 16:45:21</v>
          </cell>
          <cell r="F185">
            <v>11</v>
          </cell>
          <cell r="G185">
            <v>11</v>
          </cell>
          <cell r="H185" t="e">
            <v>#N/A</v>
          </cell>
          <cell r="I185" t="str">
            <v>00263</v>
          </cell>
          <cell r="J185" t="str">
            <v>00208</v>
          </cell>
        </row>
        <row r="186">
          <cell r="B186" t="str">
            <v>志诚鸽舍-胡庆国</v>
          </cell>
          <cell r="C186" t="str">
            <v>天津西青</v>
          </cell>
          <cell r="D186" t="str">
            <v>13022255565</v>
          </cell>
          <cell r="E186" t="str">
            <v>2023-05-13 17:52:31</v>
          </cell>
          <cell r="F186">
            <v>3</v>
          </cell>
          <cell r="G186">
            <v>3</v>
          </cell>
          <cell r="H186" t="e">
            <v>#N/A</v>
          </cell>
          <cell r="I186" t="str">
            <v>00267</v>
          </cell>
          <cell r="J186" t="str">
            <v>00209</v>
          </cell>
        </row>
        <row r="187">
          <cell r="B187" t="str">
            <v>小鸟鸽舍-何超＋回杨</v>
          </cell>
          <cell r="C187" t="str">
            <v>河北廊坊大厂</v>
          </cell>
          <cell r="D187" t="str">
            <v>13520903085</v>
          </cell>
          <cell r="E187" t="str">
            <v>2023-05-06 18:16:45</v>
          </cell>
          <cell r="F187">
            <v>1</v>
          </cell>
          <cell r="G187">
            <v>1</v>
          </cell>
          <cell r="H187" t="e">
            <v>#N/A</v>
          </cell>
          <cell r="I187" t="str">
            <v>00269</v>
          </cell>
          <cell r="J187" t="str">
            <v>00210</v>
          </cell>
        </row>
        <row r="188">
          <cell r="B188" t="str">
            <v>藝藝傳奇-王晓刚＋王朝辉</v>
          </cell>
          <cell r="C188" t="str">
            <v>内蒙通辽</v>
          </cell>
          <cell r="D188" t="str">
            <v>15771514808</v>
          </cell>
          <cell r="E188" t="str">
            <v>2023-05-11 16:37:11</v>
          </cell>
          <cell r="F188">
            <v>1</v>
          </cell>
          <cell r="G188">
            <v>1</v>
          </cell>
          <cell r="H188" t="e">
            <v>#N/A</v>
          </cell>
          <cell r="I188" t="str">
            <v>00270</v>
          </cell>
          <cell r="J188" t="str">
            <v>00211</v>
          </cell>
        </row>
        <row r="189">
          <cell r="B189" t="str">
            <v>河北快乐鸽舍-柳进钊</v>
          </cell>
          <cell r="C189" t="str">
            <v>河北石家庄元氏</v>
          </cell>
          <cell r="D189" t="str">
            <v>15131187786</v>
          </cell>
          <cell r="E189" t="str">
            <v>2023-05-05 17:27:53</v>
          </cell>
          <cell r="F189">
            <v>2</v>
          </cell>
          <cell r="G189">
            <v>2</v>
          </cell>
          <cell r="H189" t="e">
            <v>#N/A</v>
          </cell>
          <cell r="I189" t="str">
            <v>00273</v>
          </cell>
          <cell r="J189" t="str">
            <v>00212</v>
          </cell>
        </row>
        <row r="190">
          <cell r="B190" t="str">
            <v>向阳赛鸽-金士雄</v>
          </cell>
          <cell r="C190" t="str">
            <v>甘肃兰州</v>
          </cell>
          <cell r="D190" t="str">
            <v>15379087314</v>
          </cell>
          <cell r="E190" t="str">
            <v>2023-05-15 17:22:08</v>
          </cell>
          <cell r="F190">
            <v>6</v>
          </cell>
          <cell r="G190">
            <v>6</v>
          </cell>
          <cell r="H190" t="e">
            <v>#N/A</v>
          </cell>
          <cell r="I190" t="str">
            <v>00274</v>
          </cell>
          <cell r="J190" t="str">
            <v>00213</v>
          </cell>
        </row>
        <row r="191">
          <cell r="B191" t="str">
            <v>王子龙</v>
          </cell>
          <cell r="C191" t="str">
            <v>北京朝阳</v>
          </cell>
          <cell r="D191" t="str">
            <v>13691039079</v>
          </cell>
          <cell r="E191" t="str">
            <v>2023-04-21 18:51:38</v>
          </cell>
          <cell r="F191">
            <v>8</v>
          </cell>
          <cell r="G191">
            <v>8</v>
          </cell>
          <cell r="H191" t="str">
            <v>00215</v>
          </cell>
          <cell r="I191" t="str">
            <v>00277</v>
          </cell>
          <cell r="J191" t="str">
            <v>00215</v>
          </cell>
        </row>
        <row r="192">
          <cell r="B192" t="str">
            <v>赵岳岐</v>
          </cell>
          <cell r="C192" t="str">
            <v>北京顺义</v>
          </cell>
          <cell r="D192" t="str">
            <v>17710667569</v>
          </cell>
          <cell r="E192" t="str">
            <v>2023-03-18 16:42:20</v>
          </cell>
          <cell r="F192">
            <v>2</v>
          </cell>
          <cell r="G192">
            <v>2</v>
          </cell>
          <cell r="H192" t="e">
            <v>#N/A</v>
          </cell>
          <cell r="I192" t="str">
            <v>00278</v>
          </cell>
          <cell r="J192" t="str">
            <v>00216</v>
          </cell>
        </row>
        <row r="193">
          <cell r="B193" t="str">
            <v>范黄伟</v>
          </cell>
          <cell r="C193" t="str">
            <v>北京平谷</v>
          </cell>
          <cell r="D193" t="str">
            <v>18211009877</v>
          </cell>
          <cell r="E193" t="str">
            <v>2023-04-05 18:44:36</v>
          </cell>
          <cell r="F193">
            <v>13</v>
          </cell>
          <cell r="G193">
            <v>13</v>
          </cell>
          <cell r="H193" t="str">
            <v>00217</v>
          </cell>
          <cell r="I193" t="str">
            <v>00280</v>
          </cell>
          <cell r="J193" t="str">
            <v>00217</v>
          </cell>
        </row>
        <row r="194">
          <cell r="B194" t="str">
            <v>梁伟川＋史博凯</v>
          </cell>
          <cell r="C194" t="str">
            <v>河北保定蠡县</v>
          </cell>
          <cell r="D194" t="str">
            <v>15230264000</v>
          </cell>
          <cell r="E194" t="str">
            <v>2023-05-04 07:37:17</v>
          </cell>
          <cell r="F194">
            <v>6</v>
          </cell>
          <cell r="G194">
            <v>6</v>
          </cell>
          <cell r="H194" t="str">
            <v>00218</v>
          </cell>
          <cell r="I194" t="str">
            <v>00281</v>
          </cell>
          <cell r="J194" t="str">
            <v>00218</v>
          </cell>
        </row>
        <row r="195">
          <cell r="B195" t="str">
            <v>苏航</v>
          </cell>
          <cell r="C195" t="str">
            <v>北京通州</v>
          </cell>
          <cell r="D195" t="str">
            <v>13501163210</v>
          </cell>
          <cell r="E195" t="str">
            <v>2023-05-12 17:42:49</v>
          </cell>
          <cell r="F195">
            <v>4</v>
          </cell>
          <cell r="G195">
            <v>4</v>
          </cell>
          <cell r="H195" t="e">
            <v>#N/A</v>
          </cell>
          <cell r="I195" t="str">
            <v>00283</v>
          </cell>
          <cell r="J195" t="str">
            <v>00219</v>
          </cell>
        </row>
        <row r="196">
          <cell r="B196" t="str">
            <v>晶莹鸽业-90鸽舍-王京</v>
          </cell>
          <cell r="C196" t="str">
            <v>北京顺义</v>
          </cell>
          <cell r="D196" t="str">
            <v>13718395977</v>
          </cell>
          <cell r="E196" t="str">
            <v>2023-04-28 18:52:36</v>
          </cell>
          <cell r="F196">
            <v>7</v>
          </cell>
          <cell r="G196">
            <v>7</v>
          </cell>
          <cell r="H196" t="e">
            <v>#N/A</v>
          </cell>
          <cell r="I196" t="str">
            <v>00285</v>
          </cell>
          <cell r="J196" t="str">
            <v>00221</v>
          </cell>
        </row>
        <row r="197">
          <cell r="B197" t="str">
            <v>正能量-云强＋卢飞飞</v>
          </cell>
          <cell r="C197" t="str">
            <v>包头萨拉齐</v>
          </cell>
          <cell r="D197" t="str">
            <v>13848209208</v>
          </cell>
          <cell r="E197" t="str">
            <v>2023-04-27 20:56:27</v>
          </cell>
          <cell r="F197">
            <v>2</v>
          </cell>
          <cell r="G197">
            <v>2</v>
          </cell>
          <cell r="H197" t="str">
            <v>00222</v>
          </cell>
          <cell r="I197" t="str">
            <v>00286</v>
          </cell>
          <cell r="J197" t="str">
            <v>00222</v>
          </cell>
        </row>
        <row r="198">
          <cell r="B198" t="str">
            <v>王振宇</v>
          </cell>
          <cell r="C198" t="str">
            <v>河北承德</v>
          </cell>
          <cell r="D198" t="str">
            <v>18831488999</v>
          </cell>
          <cell r="E198" t="str">
            <v>2023-04-17 17:13:22</v>
          </cell>
          <cell r="F198">
            <v>9</v>
          </cell>
          <cell r="G198">
            <v>9</v>
          </cell>
          <cell r="H198" t="str">
            <v>00223</v>
          </cell>
          <cell r="I198" t="str">
            <v>00287</v>
          </cell>
          <cell r="J198" t="str">
            <v>00223</v>
          </cell>
        </row>
        <row r="199">
          <cell r="B199" t="str">
            <v>金钢鸽舍＋王鹏飞</v>
          </cell>
          <cell r="C199" t="str">
            <v>北京房山</v>
          </cell>
          <cell r="D199" t="str">
            <v>13522122556</v>
          </cell>
          <cell r="E199" t="str">
            <v>2023-04-13 19:45:20</v>
          </cell>
          <cell r="F199">
            <v>5</v>
          </cell>
          <cell r="G199">
            <v>5</v>
          </cell>
          <cell r="H199" t="e">
            <v>#N/A</v>
          </cell>
          <cell r="I199" t="str">
            <v>00288</v>
          </cell>
          <cell r="J199" t="str">
            <v>00226</v>
          </cell>
        </row>
        <row r="200">
          <cell r="B200" t="str">
            <v>雨禄追风-王录</v>
          </cell>
          <cell r="C200" t="str">
            <v>张家口蔚县</v>
          </cell>
          <cell r="D200" t="str">
            <v>15830386668</v>
          </cell>
          <cell r="E200" t="str">
            <v>2023-05-01 21:43:16</v>
          </cell>
          <cell r="F200">
            <v>2</v>
          </cell>
          <cell r="G200">
            <v>2</v>
          </cell>
          <cell r="H200" t="e">
            <v>#N/A</v>
          </cell>
          <cell r="I200" t="str">
            <v>00289</v>
          </cell>
          <cell r="J200" t="str">
            <v>00227</v>
          </cell>
        </row>
        <row r="201">
          <cell r="B201" t="str">
            <v>杨金成＋白杨</v>
          </cell>
          <cell r="C201" t="str">
            <v>北京房山</v>
          </cell>
          <cell r="D201" t="str">
            <v>18612177170</v>
          </cell>
          <cell r="E201" t="str">
            <v>2023-03-28 16:36:04</v>
          </cell>
          <cell r="F201">
            <v>2</v>
          </cell>
          <cell r="G201">
            <v>2</v>
          </cell>
          <cell r="H201" t="str">
            <v>00228</v>
          </cell>
          <cell r="I201" t="str">
            <v>00291</v>
          </cell>
          <cell r="J201" t="str">
            <v>00228</v>
          </cell>
        </row>
        <row r="202">
          <cell r="B202" t="str">
            <v>八一赛鸽-王荣泽</v>
          </cell>
          <cell r="C202" t="str">
            <v>内蒙呼市</v>
          </cell>
          <cell r="D202" t="str">
            <v>15598071118</v>
          </cell>
          <cell r="E202" t="str">
            <v>2023-04-29 18:29:31</v>
          </cell>
          <cell r="F202">
            <v>4</v>
          </cell>
          <cell r="G202">
            <v>4</v>
          </cell>
          <cell r="H202" t="e">
            <v>#N/A</v>
          </cell>
          <cell r="I202" t="str">
            <v>00293</v>
          </cell>
          <cell r="J202" t="str">
            <v>00229</v>
          </cell>
        </row>
        <row r="203">
          <cell r="B203" t="str">
            <v>中福赛鸽-屈文龙</v>
          </cell>
          <cell r="C203" t="str">
            <v>北京平谷</v>
          </cell>
          <cell r="D203" t="str">
            <v>18510216685</v>
          </cell>
          <cell r="E203" t="str">
            <v>2023-05-01 19:40:27</v>
          </cell>
          <cell r="F203">
            <v>7</v>
          </cell>
          <cell r="G203">
            <v>6</v>
          </cell>
          <cell r="H203" t="e">
            <v>#N/A</v>
          </cell>
          <cell r="I203" t="str">
            <v>00296</v>
          </cell>
          <cell r="J203" t="str">
            <v>00230</v>
          </cell>
        </row>
        <row r="204">
          <cell r="B204" t="str">
            <v>何军辉</v>
          </cell>
          <cell r="C204" t="str">
            <v>河北石家庄</v>
          </cell>
          <cell r="D204" t="str">
            <v>15530115313</v>
          </cell>
          <cell r="E204" t="str">
            <v>2023-04-28 19:10:27</v>
          </cell>
          <cell r="F204">
            <v>10</v>
          </cell>
          <cell r="G204">
            <v>10</v>
          </cell>
          <cell r="H204" t="e">
            <v>#N/A</v>
          </cell>
          <cell r="I204" t="str">
            <v>00298</v>
          </cell>
          <cell r="J204" t="str">
            <v>00232</v>
          </cell>
        </row>
        <row r="205">
          <cell r="B205" t="str">
            <v>征战南北-李东</v>
          </cell>
          <cell r="C205" t="str">
            <v>北京通州</v>
          </cell>
          <cell r="D205" t="str">
            <v>13501052431</v>
          </cell>
          <cell r="E205" t="str">
            <v>2023-05-06 18:06:18</v>
          </cell>
          <cell r="F205">
            <v>8</v>
          </cell>
          <cell r="G205">
            <v>8</v>
          </cell>
          <cell r="H205" t="e">
            <v>#N/A</v>
          </cell>
          <cell r="I205" t="str">
            <v>00301</v>
          </cell>
          <cell r="J205" t="str">
            <v>00233</v>
          </cell>
        </row>
        <row r="206">
          <cell r="B206" t="str">
            <v>三信同达-王建飞</v>
          </cell>
          <cell r="C206" t="str">
            <v>张家口万全</v>
          </cell>
          <cell r="D206" t="str">
            <v>13473344444</v>
          </cell>
          <cell r="E206" t="str">
            <v>2023-05-01 19:07:35</v>
          </cell>
          <cell r="F206">
            <v>6</v>
          </cell>
          <cell r="G206">
            <v>6</v>
          </cell>
          <cell r="H206" t="e">
            <v>#N/A</v>
          </cell>
          <cell r="I206" t="str">
            <v>00302</v>
          </cell>
          <cell r="J206" t="str">
            <v>00234</v>
          </cell>
        </row>
        <row r="207">
          <cell r="B207" t="str">
            <v>存宝鸽舍-孙存宝</v>
          </cell>
          <cell r="C207" t="str">
            <v>张家口万全</v>
          </cell>
          <cell r="D207" t="str">
            <v>15231363666</v>
          </cell>
          <cell r="E207" t="str">
            <v>2023-05-21 18:19:01</v>
          </cell>
          <cell r="F207">
            <v>1</v>
          </cell>
          <cell r="G207">
            <v>1</v>
          </cell>
          <cell r="H207" t="e">
            <v>#N/A</v>
          </cell>
          <cell r="I207" t="str">
            <v>00303</v>
          </cell>
          <cell r="J207" t="str">
            <v>00236</v>
          </cell>
        </row>
        <row r="208">
          <cell r="B208" t="str">
            <v>祁振福</v>
          </cell>
          <cell r="C208" t="str">
            <v>张家口</v>
          </cell>
          <cell r="D208" t="str">
            <v>15030308030</v>
          </cell>
          <cell r="E208" t="str">
            <v>2023-05-11 14:50:22</v>
          </cell>
          <cell r="F208">
            <v>19</v>
          </cell>
          <cell r="G208">
            <v>19</v>
          </cell>
          <cell r="H208" t="e">
            <v>#N/A</v>
          </cell>
          <cell r="I208" t="str">
            <v>00304</v>
          </cell>
          <cell r="J208" t="str">
            <v>00238</v>
          </cell>
        </row>
        <row r="209">
          <cell r="B209" t="str">
            <v>张继忠</v>
          </cell>
          <cell r="C209" t="str">
            <v>张家口</v>
          </cell>
          <cell r="D209" t="str">
            <v>13323035588</v>
          </cell>
          <cell r="E209" t="str">
            <v>2023-04-30 21:28:45</v>
          </cell>
          <cell r="F209">
            <v>13</v>
          </cell>
          <cell r="G209">
            <v>13</v>
          </cell>
          <cell r="H209" t="e">
            <v>#N/A</v>
          </cell>
          <cell r="I209" t="str">
            <v>00305</v>
          </cell>
          <cell r="J209" t="str">
            <v>00239</v>
          </cell>
        </row>
        <row r="210">
          <cell r="B210" t="str">
            <v>周东利</v>
          </cell>
          <cell r="C210" t="str">
            <v>张家口</v>
          </cell>
          <cell r="D210" t="str">
            <v>13931336666</v>
          </cell>
          <cell r="E210" t="str">
            <v>2023-05-01 19:16:46</v>
          </cell>
          <cell r="F210">
            <v>12</v>
          </cell>
          <cell r="G210">
            <v>12</v>
          </cell>
          <cell r="H210" t="e">
            <v>#N/A</v>
          </cell>
          <cell r="I210" t="str">
            <v>00306</v>
          </cell>
          <cell r="J210" t="str">
            <v>00241</v>
          </cell>
        </row>
        <row r="211">
          <cell r="B211" t="str">
            <v>奔腾年代-张纪钢</v>
          </cell>
          <cell r="C211" t="str">
            <v>河北保定高阳</v>
          </cell>
          <cell r="D211" t="str">
            <v>18910708325</v>
          </cell>
          <cell r="E211" t="str">
            <v>2023-06-20 16:36:19</v>
          </cell>
          <cell r="F211">
            <v>7</v>
          </cell>
          <cell r="G211">
            <v>7</v>
          </cell>
          <cell r="H211" t="e">
            <v>#N/A</v>
          </cell>
          <cell r="I211" t="str">
            <v>00307</v>
          </cell>
          <cell r="J211" t="str">
            <v>00242</v>
          </cell>
        </row>
        <row r="212">
          <cell r="B212" t="str">
            <v>刘建忠</v>
          </cell>
          <cell r="C212" t="str">
            <v>张家口</v>
          </cell>
          <cell r="D212" t="str">
            <v>15030323333</v>
          </cell>
          <cell r="E212" t="str">
            <v>2023-04-16 17:03:18</v>
          </cell>
          <cell r="F212">
            <v>26</v>
          </cell>
          <cell r="G212">
            <v>26</v>
          </cell>
          <cell r="H212" t="str">
            <v>00243</v>
          </cell>
          <cell r="I212" t="str">
            <v>00308</v>
          </cell>
          <cell r="J212" t="str">
            <v>00243</v>
          </cell>
        </row>
        <row r="213">
          <cell r="B213" t="str">
            <v>博瑞-马文瑞＋庞崇武</v>
          </cell>
          <cell r="C213" t="str">
            <v>包头东河</v>
          </cell>
          <cell r="D213" t="str">
            <v>13947273290</v>
          </cell>
          <cell r="E213" t="str">
            <v>2023-05-20 17:38:39</v>
          </cell>
          <cell r="F213">
            <v>2</v>
          </cell>
          <cell r="G213">
            <v>2</v>
          </cell>
          <cell r="H213" t="e">
            <v>#N/A</v>
          </cell>
          <cell r="I213" t="str">
            <v>00309</v>
          </cell>
          <cell r="J213" t="str">
            <v>00245</v>
          </cell>
        </row>
        <row r="214">
          <cell r="B214" t="str">
            <v>牛学兰＋杨亮</v>
          </cell>
          <cell r="C214" t="str">
            <v>北京延庆</v>
          </cell>
          <cell r="D214" t="str">
            <v>13716867904</v>
          </cell>
          <cell r="E214" t="str">
            <v>2023-04-29 19:46:04</v>
          </cell>
          <cell r="F214">
            <v>2</v>
          </cell>
          <cell r="G214">
            <v>2</v>
          </cell>
          <cell r="H214" t="e">
            <v>#N/A</v>
          </cell>
          <cell r="I214" t="str">
            <v>00311</v>
          </cell>
          <cell r="J214" t="str">
            <v>00246</v>
          </cell>
        </row>
        <row r="215">
          <cell r="B215" t="str">
            <v>聚鑫家园-管向东</v>
          </cell>
          <cell r="C215" t="str">
            <v>张家口沙岭子</v>
          </cell>
          <cell r="D215" t="str">
            <v>13785301075</v>
          </cell>
          <cell r="E215" t="str">
            <v>2023-04-26 20:06:12</v>
          </cell>
          <cell r="F215">
            <v>9</v>
          </cell>
          <cell r="G215">
            <v>9</v>
          </cell>
          <cell r="H215" t="str">
            <v>00247</v>
          </cell>
          <cell r="I215" t="str">
            <v>00312</v>
          </cell>
          <cell r="J215" t="str">
            <v>00247</v>
          </cell>
        </row>
        <row r="216">
          <cell r="B216" t="str">
            <v>志博云天-蔡雷</v>
          </cell>
          <cell r="C216" t="str">
            <v>北京房山</v>
          </cell>
          <cell r="D216" t="str">
            <v>13671306466</v>
          </cell>
          <cell r="E216" t="str">
            <v>2023-04-28 18:28:09</v>
          </cell>
          <cell r="F216">
            <v>18</v>
          </cell>
          <cell r="G216">
            <v>18</v>
          </cell>
          <cell r="H216" t="e">
            <v>#N/A</v>
          </cell>
          <cell r="I216" t="str">
            <v>00313</v>
          </cell>
          <cell r="J216" t="str">
            <v>00248</v>
          </cell>
        </row>
        <row r="217">
          <cell r="B217" t="str">
            <v>永驰运输-周大勇</v>
          </cell>
          <cell r="C217" t="str">
            <v>张家口</v>
          </cell>
          <cell r="D217" t="str">
            <v>13403338881</v>
          </cell>
          <cell r="E217" t="str">
            <v>2023-04-26 20:01:01</v>
          </cell>
          <cell r="F217">
            <v>6</v>
          </cell>
          <cell r="G217">
            <v>6</v>
          </cell>
          <cell r="H217" t="e">
            <v>#N/A</v>
          </cell>
          <cell r="I217" t="str">
            <v>00317</v>
          </cell>
          <cell r="J217" t="str">
            <v>00249</v>
          </cell>
        </row>
        <row r="218">
          <cell r="B218" t="str">
            <v>王剑波</v>
          </cell>
          <cell r="C218" t="str">
            <v>天津武清</v>
          </cell>
          <cell r="D218" t="str">
            <v>18020095396</v>
          </cell>
          <cell r="E218" t="str">
            <v>2023-04-20 20:01:11</v>
          </cell>
          <cell r="F218">
            <v>8</v>
          </cell>
          <cell r="G218">
            <v>8</v>
          </cell>
          <cell r="H218" t="e">
            <v>#N/A</v>
          </cell>
          <cell r="I218" t="str">
            <v>00321</v>
          </cell>
          <cell r="J218" t="str">
            <v>00251</v>
          </cell>
        </row>
        <row r="219">
          <cell r="B219" t="str">
            <v>海峰战队-杨海峰</v>
          </cell>
          <cell r="C219" t="str">
            <v>张家口</v>
          </cell>
          <cell r="D219" t="str">
            <v>13785450983</v>
          </cell>
          <cell r="E219" t="str">
            <v>2023-05-04 20:40:57</v>
          </cell>
          <cell r="F219">
            <v>1</v>
          </cell>
          <cell r="G219">
            <v>1</v>
          </cell>
          <cell r="H219" t="str">
            <v>00252</v>
          </cell>
          <cell r="I219" t="str">
            <v>00322</v>
          </cell>
          <cell r="J219" t="str">
            <v>00252</v>
          </cell>
        </row>
        <row r="220">
          <cell r="B220" t="str">
            <v>郁洋</v>
          </cell>
          <cell r="C220" t="str">
            <v>张家口涿鹿</v>
          </cell>
          <cell r="D220" t="str">
            <v>15081435918</v>
          </cell>
          <cell r="E220" t="str">
            <v>2023-04-26 19:57:04</v>
          </cell>
          <cell r="F220">
            <v>1</v>
          </cell>
          <cell r="G220">
            <v>1</v>
          </cell>
          <cell r="H220" t="e">
            <v>#N/A</v>
          </cell>
          <cell r="I220" t="str">
            <v>00325</v>
          </cell>
          <cell r="J220" t="str">
            <v>00253</v>
          </cell>
        </row>
        <row r="221">
          <cell r="B221" t="str">
            <v>丁飞</v>
          </cell>
          <cell r="C221" t="str">
            <v>张家口蔚县</v>
          </cell>
          <cell r="D221" t="str">
            <v>13803137745</v>
          </cell>
          <cell r="E221" t="str">
            <v>2023-04-24 21:17:55</v>
          </cell>
          <cell r="F221">
            <v>26</v>
          </cell>
          <cell r="G221">
            <v>26</v>
          </cell>
          <cell r="H221" t="str">
            <v>00254</v>
          </cell>
          <cell r="I221" t="str">
            <v>00326</v>
          </cell>
          <cell r="J221" t="str">
            <v>00254</v>
          </cell>
        </row>
        <row r="222">
          <cell r="B222" t="str">
            <v>北空均停鸽舍-杨均停</v>
          </cell>
          <cell r="C222" t="str">
            <v>北京海淀</v>
          </cell>
          <cell r="D222" t="str">
            <v>13683562956</v>
          </cell>
          <cell r="E222" t="str">
            <v>2023-04-29 20:33:41</v>
          </cell>
          <cell r="F222">
            <v>7</v>
          </cell>
          <cell r="G222">
            <v>7</v>
          </cell>
          <cell r="H222" t="str">
            <v>00255</v>
          </cell>
          <cell r="I222" t="str">
            <v>00329</v>
          </cell>
          <cell r="J222" t="str">
            <v>00255</v>
          </cell>
        </row>
        <row r="223">
          <cell r="B223" t="str">
            <v>恒润鸽业-张雅君</v>
          </cell>
          <cell r="C223" t="str">
            <v>北京丰台</v>
          </cell>
          <cell r="D223" t="str">
            <v>13801049831</v>
          </cell>
          <cell r="E223" t="str">
            <v>2023-04-26 19:46:33</v>
          </cell>
          <cell r="F223">
            <v>6</v>
          </cell>
          <cell r="G223">
            <v>6</v>
          </cell>
          <cell r="H223" t="e">
            <v>#N/A</v>
          </cell>
          <cell r="I223" t="str">
            <v>00332</v>
          </cell>
          <cell r="J223" t="str">
            <v>00257</v>
          </cell>
        </row>
        <row r="224">
          <cell r="B224" t="str">
            <v>韩敬国</v>
          </cell>
          <cell r="C224" t="str">
            <v>北京丰台</v>
          </cell>
          <cell r="D224" t="str">
            <v>13001022899</v>
          </cell>
          <cell r="E224" t="str">
            <v>2023-04-26 19:42:01</v>
          </cell>
          <cell r="F224">
            <v>2</v>
          </cell>
          <cell r="G224">
            <v>2</v>
          </cell>
          <cell r="H224" t="e">
            <v>#N/A</v>
          </cell>
          <cell r="I224" t="str">
            <v>00333</v>
          </cell>
          <cell r="J224" t="str">
            <v>00258</v>
          </cell>
        </row>
        <row r="225">
          <cell r="B225" t="str">
            <v>庄建广</v>
          </cell>
          <cell r="C225" t="str">
            <v>河北廊坊香河</v>
          </cell>
          <cell r="D225" t="str">
            <v>15930633803</v>
          </cell>
          <cell r="E225" t="str">
            <v>2023-04-14 18:37:46</v>
          </cell>
          <cell r="F225">
            <v>14</v>
          </cell>
          <cell r="G225">
            <v>14</v>
          </cell>
          <cell r="H225" t="str">
            <v>00259</v>
          </cell>
          <cell r="I225" t="str">
            <v>00335</v>
          </cell>
          <cell r="J225" t="str">
            <v>00259</v>
          </cell>
        </row>
        <row r="226">
          <cell r="B226" t="str">
            <v>剑指高峰鸽舍-傅强＋高剑峰</v>
          </cell>
          <cell r="C226" t="str">
            <v>北京石景山</v>
          </cell>
          <cell r="D226" t="str">
            <v>18710000508</v>
          </cell>
          <cell r="E226" t="str">
            <v>2023-04-23 19:38:14</v>
          </cell>
          <cell r="F226">
            <v>6</v>
          </cell>
          <cell r="G226">
            <v>6</v>
          </cell>
          <cell r="H226" t="e">
            <v>#N/A</v>
          </cell>
          <cell r="I226" t="str">
            <v>00336</v>
          </cell>
          <cell r="J226" t="str">
            <v>00261</v>
          </cell>
        </row>
        <row r="227">
          <cell r="B227" t="str">
            <v>康树常</v>
          </cell>
          <cell r="C227" t="str">
            <v>北京门头沟</v>
          </cell>
          <cell r="D227" t="str">
            <v>13811832749</v>
          </cell>
          <cell r="E227" t="str">
            <v>2023-04-26 19:40:44</v>
          </cell>
          <cell r="F227">
            <v>5</v>
          </cell>
          <cell r="G227">
            <v>5</v>
          </cell>
          <cell r="H227" t="e">
            <v>#N/A</v>
          </cell>
          <cell r="I227" t="str">
            <v>00337</v>
          </cell>
          <cell r="J227" t="str">
            <v>00262</v>
          </cell>
        </row>
        <row r="228">
          <cell r="B228" t="str">
            <v>张翠兰</v>
          </cell>
          <cell r="C228" t="str">
            <v>北京门头沟</v>
          </cell>
          <cell r="D228" t="str">
            <v>13901039131</v>
          </cell>
          <cell r="E228" t="str">
            <v>2023-04-26 19:39:08</v>
          </cell>
          <cell r="F228">
            <v>6</v>
          </cell>
          <cell r="G228">
            <v>6</v>
          </cell>
          <cell r="H228" t="e">
            <v>#N/A</v>
          </cell>
          <cell r="I228" t="str">
            <v>00339</v>
          </cell>
          <cell r="J228" t="str">
            <v>00263</v>
          </cell>
        </row>
        <row r="229">
          <cell r="B229" t="str">
            <v>王进富</v>
          </cell>
          <cell r="C229" t="str">
            <v>内蒙鄂尔多斯</v>
          </cell>
          <cell r="D229" t="str">
            <v>13191361185</v>
          </cell>
          <cell r="E229" t="str">
            <v>2023-04-28 08:17:46</v>
          </cell>
          <cell r="F229">
            <v>8</v>
          </cell>
          <cell r="G229">
            <v>8</v>
          </cell>
          <cell r="H229" t="e">
            <v>#N/A</v>
          </cell>
          <cell r="I229" t="str">
            <v>00341</v>
          </cell>
          <cell r="J229" t="str">
            <v>00266</v>
          </cell>
        </row>
        <row r="230">
          <cell r="B230" t="str">
            <v>张东辉</v>
          </cell>
          <cell r="C230" t="str">
            <v>北京门头沟</v>
          </cell>
          <cell r="D230" t="str">
            <v>13911381612</v>
          </cell>
          <cell r="E230" t="str">
            <v>2023-04-26 19:37:14</v>
          </cell>
          <cell r="F230">
            <v>6</v>
          </cell>
          <cell r="G230">
            <v>6</v>
          </cell>
          <cell r="H230" t="e">
            <v>#N/A</v>
          </cell>
          <cell r="I230" t="str">
            <v>00342</v>
          </cell>
          <cell r="J230" t="str">
            <v>00267</v>
          </cell>
        </row>
        <row r="231">
          <cell r="B231" t="str">
            <v>全丰赛鸽-杨树全</v>
          </cell>
          <cell r="C231" t="str">
            <v>张家口蔚县</v>
          </cell>
          <cell r="D231" t="str">
            <v>13633397973</v>
          </cell>
          <cell r="E231" t="str">
            <v>2023-04-24 21:23:38</v>
          </cell>
          <cell r="F231">
            <v>6</v>
          </cell>
          <cell r="G231">
            <v>6</v>
          </cell>
          <cell r="H231" t="e">
            <v>#N/A</v>
          </cell>
          <cell r="I231" t="str">
            <v>00344</v>
          </cell>
          <cell r="J231" t="str">
            <v>00268</v>
          </cell>
        </row>
        <row r="232">
          <cell r="B232" t="str">
            <v>晨熙鸽舍-夏荣伟</v>
          </cell>
          <cell r="C232" t="str">
            <v>张家口蔚县</v>
          </cell>
          <cell r="D232" t="str">
            <v>13084581289</v>
          </cell>
          <cell r="E232" t="str">
            <v>2023-05-08 19:51:37</v>
          </cell>
          <cell r="F232">
            <v>7</v>
          </cell>
          <cell r="G232">
            <v>7</v>
          </cell>
          <cell r="H232" t="str">
            <v>00269</v>
          </cell>
          <cell r="I232" t="str">
            <v>00345</v>
          </cell>
          <cell r="J232" t="str">
            <v>00269</v>
          </cell>
        </row>
        <row r="233">
          <cell r="B233" t="str">
            <v>李宝松</v>
          </cell>
          <cell r="C233" t="str">
            <v>北京门头沟</v>
          </cell>
          <cell r="D233" t="str">
            <v>13522741877</v>
          </cell>
          <cell r="E233" t="str">
            <v>2023-04-26 19:34:59</v>
          </cell>
          <cell r="F233">
            <v>10</v>
          </cell>
          <cell r="G233">
            <v>10</v>
          </cell>
          <cell r="H233" t="str">
            <v>00270</v>
          </cell>
          <cell r="I233" t="str">
            <v>00346</v>
          </cell>
          <cell r="J233" t="str">
            <v>00270</v>
          </cell>
        </row>
        <row r="234">
          <cell r="B234" t="str">
            <v>载荣鸽舍-景立响</v>
          </cell>
          <cell r="C234" t="str">
            <v>河北邢台巨鹿</v>
          </cell>
          <cell r="D234" t="str">
            <v>18831913590</v>
          </cell>
          <cell r="E234" t="str">
            <v>2023-04-28 19:25:16</v>
          </cell>
          <cell r="F234">
            <v>2</v>
          </cell>
          <cell r="G234">
            <v>2</v>
          </cell>
          <cell r="H234" t="e">
            <v>#N/A</v>
          </cell>
          <cell r="I234" t="str">
            <v>00347</v>
          </cell>
          <cell r="J234" t="str">
            <v>00272</v>
          </cell>
        </row>
        <row r="235">
          <cell r="B235" t="str">
            <v>冯巨江</v>
          </cell>
          <cell r="C235" t="str">
            <v>北京大兴</v>
          </cell>
          <cell r="D235" t="str">
            <v>13716338852</v>
          </cell>
          <cell r="E235" t="str">
            <v>2023-04-26 19:33:52</v>
          </cell>
          <cell r="F235">
            <v>6</v>
          </cell>
          <cell r="G235">
            <v>6</v>
          </cell>
          <cell r="H235" t="e">
            <v>#N/A</v>
          </cell>
          <cell r="I235" t="str">
            <v>00349</v>
          </cell>
          <cell r="J235" t="str">
            <v>00273</v>
          </cell>
        </row>
        <row r="236">
          <cell r="B236" t="str">
            <v>瑞鸿鸽舍-孙飞虎</v>
          </cell>
          <cell r="C236" t="str">
            <v>北京大兴</v>
          </cell>
          <cell r="D236" t="str">
            <v>13601191505</v>
          </cell>
          <cell r="E236" t="str">
            <v>2023-04-26 19:32:38</v>
          </cell>
          <cell r="F236">
            <v>8</v>
          </cell>
          <cell r="G236">
            <v>8</v>
          </cell>
          <cell r="H236" t="str">
            <v>00274</v>
          </cell>
          <cell r="I236" t="str">
            <v>00350</v>
          </cell>
          <cell r="J236" t="str">
            <v>00274</v>
          </cell>
        </row>
        <row r="237">
          <cell r="B237" t="str">
            <v>北京睿悦赛鸽-李强＋董明伟</v>
          </cell>
          <cell r="C237" t="str">
            <v>北京延庆</v>
          </cell>
          <cell r="D237" t="str">
            <v>13811010488</v>
          </cell>
          <cell r="E237" t="str">
            <v>2023-05-01 18:12:46</v>
          </cell>
          <cell r="F237">
            <v>4</v>
          </cell>
          <cell r="G237">
            <v>4</v>
          </cell>
          <cell r="H237" t="e">
            <v>#N/A</v>
          </cell>
          <cell r="I237" t="str">
            <v>00351</v>
          </cell>
          <cell r="J237" t="str">
            <v>00276</v>
          </cell>
        </row>
        <row r="238">
          <cell r="B238" t="str">
            <v>北京玉环鸽舍-张满立</v>
          </cell>
          <cell r="C238" t="str">
            <v>北京平谷</v>
          </cell>
          <cell r="D238" t="str">
            <v>17310509610</v>
          </cell>
          <cell r="E238" t="str">
            <v>2023-03-31 16:53:37</v>
          </cell>
          <cell r="F238">
            <v>10</v>
          </cell>
          <cell r="G238">
            <v>10</v>
          </cell>
          <cell r="H238" t="str">
            <v>00277</v>
          </cell>
          <cell r="I238" t="str">
            <v>00356</v>
          </cell>
          <cell r="J238" t="str">
            <v>00277</v>
          </cell>
        </row>
        <row r="239">
          <cell r="B239" t="str">
            <v>王宏彪</v>
          </cell>
          <cell r="C239" t="str">
            <v>北京昌平</v>
          </cell>
          <cell r="D239" t="str">
            <v>13911718856</v>
          </cell>
          <cell r="E239" t="str">
            <v>2023-05-09 16:26:34</v>
          </cell>
          <cell r="F239">
            <v>8</v>
          </cell>
          <cell r="G239">
            <v>8</v>
          </cell>
          <cell r="H239" t="str">
            <v>00278</v>
          </cell>
          <cell r="I239" t="str">
            <v>00360</v>
          </cell>
          <cell r="J239" t="str">
            <v>00278</v>
          </cell>
        </row>
        <row r="240">
          <cell r="B240" t="str">
            <v>北京搏羽-侯德忠</v>
          </cell>
          <cell r="C240" t="str">
            <v>北京朝阳</v>
          </cell>
          <cell r="D240" t="str">
            <v>13718524023</v>
          </cell>
          <cell r="E240" t="str">
            <v>2023-03-09 16:55:35</v>
          </cell>
          <cell r="F240">
            <v>6</v>
          </cell>
          <cell r="G240">
            <v>6</v>
          </cell>
          <cell r="H240" t="e">
            <v>#N/A</v>
          </cell>
          <cell r="I240" t="str">
            <v>00362</v>
          </cell>
          <cell r="J240" t="str">
            <v>00280</v>
          </cell>
        </row>
        <row r="241">
          <cell r="B241" t="str">
            <v>田耀平</v>
          </cell>
          <cell r="C241" t="str">
            <v>北京石景山</v>
          </cell>
          <cell r="D241" t="str">
            <v>15510197337</v>
          </cell>
          <cell r="E241" t="str">
            <v>2023-04-26 19:31:27</v>
          </cell>
          <cell r="F241">
            <v>2</v>
          </cell>
          <cell r="G241">
            <v>2</v>
          </cell>
          <cell r="H241" t="e">
            <v>#N/A</v>
          </cell>
          <cell r="I241" t="str">
            <v>00363</v>
          </cell>
          <cell r="J241" t="str">
            <v>00281</v>
          </cell>
        </row>
        <row r="242">
          <cell r="B242" t="str">
            <v>北京荣昊赛鸽俱乐部-刘建平</v>
          </cell>
          <cell r="C242" t="str">
            <v>北京通州</v>
          </cell>
          <cell r="D242" t="str">
            <v>13811339290</v>
          </cell>
          <cell r="E242" t="str">
            <v>2023-04-26 19:20:04</v>
          </cell>
          <cell r="F242">
            <v>13</v>
          </cell>
          <cell r="G242">
            <v>13</v>
          </cell>
          <cell r="H242" t="e">
            <v>#N/A</v>
          </cell>
          <cell r="I242" t="str">
            <v>00364</v>
          </cell>
          <cell r="J242" t="str">
            <v>00283</v>
          </cell>
        </row>
        <row r="243">
          <cell r="B243" t="str">
            <v>冯广芬</v>
          </cell>
          <cell r="C243" t="str">
            <v>北京通州</v>
          </cell>
          <cell r="D243" t="str">
            <v>13718911729</v>
          </cell>
          <cell r="E243" t="str">
            <v>2023-04-26 19:18:17</v>
          </cell>
          <cell r="F243">
            <v>6</v>
          </cell>
          <cell r="G243">
            <v>6</v>
          </cell>
          <cell r="H243" t="e">
            <v>#N/A</v>
          </cell>
          <cell r="I243" t="str">
            <v>00365</v>
          </cell>
          <cell r="J243" t="str">
            <v>00284</v>
          </cell>
        </row>
        <row r="244">
          <cell r="B244" t="str">
            <v>光大鸽业-张朝晖</v>
          </cell>
          <cell r="C244" t="str">
            <v>北京海淀</v>
          </cell>
          <cell r="D244" t="str">
            <v>13801330596</v>
          </cell>
          <cell r="E244" t="str">
            <v>2023-04-26 19:15:43</v>
          </cell>
          <cell r="F244">
            <v>11</v>
          </cell>
          <cell r="G244">
            <v>11</v>
          </cell>
          <cell r="H244" t="e">
            <v>#N/A</v>
          </cell>
          <cell r="I244" t="str">
            <v>00367</v>
          </cell>
          <cell r="J244" t="str">
            <v>00285</v>
          </cell>
        </row>
        <row r="245">
          <cell r="B245" t="str">
            <v>徐复良</v>
          </cell>
          <cell r="C245" t="str">
            <v>北京昌平</v>
          </cell>
          <cell r="D245" t="str">
            <v>13693358129</v>
          </cell>
          <cell r="E245" t="str">
            <v>2023-04-26 19:07:56</v>
          </cell>
          <cell r="F245">
            <v>1</v>
          </cell>
          <cell r="G245">
            <v>1</v>
          </cell>
          <cell r="H245" t="e">
            <v>#N/A</v>
          </cell>
          <cell r="I245" t="str">
            <v>00368</v>
          </cell>
          <cell r="J245" t="str">
            <v>00286</v>
          </cell>
        </row>
        <row r="246">
          <cell r="B246" t="str">
            <v>鱼跃龙门-郭丽丽</v>
          </cell>
          <cell r="C246" t="str">
            <v>北京昌平</v>
          </cell>
          <cell r="D246" t="str">
            <v>13911369791</v>
          </cell>
          <cell r="E246" t="str">
            <v>2023-04-07 19:46:37</v>
          </cell>
          <cell r="F246">
            <v>6</v>
          </cell>
          <cell r="G246">
            <v>6</v>
          </cell>
          <cell r="H246" t="str">
            <v>00287</v>
          </cell>
          <cell r="I246" t="str">
            <v>00369</v>
          </cell>
          <cell r="J246" t="str">
            <v>00287</v>
          </cell>
        </row>
        <row r="247">
          <cell r="B247" t="str">
            <v>八一赛鸽-侯雪飞＋郝刚</v>
          </cell>
          <cell r="C247" t="str">
            <v>张家口阳原</v>
          </cell>
          <cell r="D247" t="str">
            <v>15531384444</v>
          </cell>
          <cell r="E247" t="str">
            <v>2023-04-17 18:42:36</v>
          </cell>
          <cell r="F247">
            <v>6</v>
          </cell>
          <cell r="G247">
            <v>6</v>
          </cell>
          <cell r="H247" t="str">
            <v>00288</v>
          </cell>
          <cell r="I247" t="str">
            <v>00372</v>
          </cell>
          <cell r="J247" t="str">
            <v>00288</v>
          </cell>
        </row>
        <row r="248">
          <cell r="B248" t="str">
            <v>如意鸽舍-谷如意</v>
          </cell>
          <cell r="C248" t="str">
            <v>北京昌平</v>
          </cell>
          <cell r="D248" t="str">
            <v>18511904021</v>
          </cell>
          <cell r="E248" t="str">
            <v>2023-04-26 19:05:37</v>
          </cell>
          <cell r="F248">
            <v>3</v>
          </cell>
          <cell r="G248">
            <v>3</v>
          </cell>
          <cell r="H248" t="e">
            <v>#N/A</v>
          </cell>
          <cell r="I248" t="str">
            <v>00380</v>
          </cell>
          <cell r="J248" t="str">
            <v>00289</v>
          </cell>
        </row>
        <row r="249">
          <cell r="B249" t="str">
            <v>翔冠传奇-梁铁＋吴建国</v>
          </cell>
          <cell r="C249" t="str">
            <v>北京昌平</v>
          </cell>
          <cell r="D249" t="str">
            <v>18613803086</v>
          </cell>
          <cell r="E249" t="str">
            <v>2023-05-14 18:26:58</v>
          </cell>
          <cell r="F249">
            <v>5</v>
          </cell>
          <cell r="G249">
            <v>5</v>
          </cell>
          <cell r="H249" t="e">
            <v>#N/A</v>
          </cell>
          <cell r="I249" t="str">
            <v>00382</v>
          </cell>
          <cell r="J249" t="str">
            <v>00290</v>
          </cell>
        </row>
        <row r="250">
          <cell r="B250" t="str">
            <v>任达高鸽-任立国</v>
          </cell>
          <cell r="C250" t="str">
            <v>河北保定高碑店</v>
          </cell>
          <cell r="D250" t="str">
            <v>13120480943</v>
          </cell>
          <cell r="E250" t="str">
            <v>2023-04-26 19:02:29</v>
          </cell>
          <cell r="F250">
            <v>14</v>
          </cell>
          <cell r="G250">
            <v>14</v>
          </cell>
          <cell r="H250" t="e">
            <v>#N/A</v>
          </cell>
          <cell r="I250" t="str">
            <v>00383</v>
          </cell>
          <cell r="J250" t="str">
            <v>00291</v>
          </cell>
        </row>
        <row r="251">
          <cell r="B251" t="str">
            <v>追风少年-于雪彦</v>
          </cell>
          <cell r="C251" t="str">
            <v>北京朝阳</v>
          </cell>
          <cell r="D251" t="str">
            <v>13651217068</v>
          </cell>
          <cell r="E251" t="str">
            <v>2023-04-18 18:59:27</v>
          </cell>
          <cell r="F251">
            <v>7</v>
          </cell>
          <cell r="G251">
            <v>7</v>
          </cell>
          <cell r="H251" t="e">
            <v>#N/A</v>
          </cell>
          <cell r="I251" t="str">
            <v>00385</v>
          </cell>
          <cell r="J251" t="str">
            <v>00292</v>
          </cell>
        </row>
        <row r="252">
          <cell r="B252" t="str">
            <v>先锋赛鸽-朱进锋</v>
          </cell>
          <cell r="C252" t="str">
            <v>河北衡水</v>
          </cell>
          <cell r="D252" t="str">
            <v>15930835799</v>
          </cell>
          <cell r="E252" t="str">
            <v>2023-04-26 19:00:03</v>
          </cell>
          <cell r="F252">
            <v>2</v>
          </cell>
          <cell r="G252">
            <v>2</v>
          </cell>
          <cell r="H252" t="e">
            <v>#N/A</v>
          </cell>
          <cell r="I252" t="str">
            <v>00386</v>
          </cell>
          <cell r="J252" t="str">
            <v>00293</v>
          </cell>
        </row>
        <row r="253">
          <cell r="B253" t="str">
            <v>管昆明</v>
          </cell>
          <cell r="C253" t="str">
            <v>北京顺义</v>
          </cell>
          <cell r="D253" t="str">
            <v>13717752697</v>
          </cell>
          <cell r="E253" t="str">
            <v>2023-05-27 19:22:09</v>
          </cell>
          <cell r="F253">
            <v>7</v>
          </cell>
          <cell r="G253">
            <v>7</v>
          </cell>
          <cell r="H253" t="str">
            <v>00294</v>
          </cell>
          <cell r="I253" t="str">
            <v>00388</v>
          </cell>
          <cell r="J253" t="str">
            <v>00294</v>
          </cell>
        </row>
        <row r="254">
          <cell r="B254" t="str">
            <v>丁学亮＋李巍+54628鸽舍-张锋</v>
          </cell>
          <cell r="C254" t="str">
            <v>北京怀柔</v>
          </cell>
          <cell r="D254" t="str">
            <v>13552926793</v>
          </cell>
          <cell r="E254" t="str">
            <v>2023-04-22 21:04:49</v>
          </cell>
          <cell r="F254">
            <v>8</v>
          </cell>
          <cell r="G254">
            <v>8</v>
          </cell>
          <cell r="H254" t="e">
            <v>#N/A</v>
          </cell>
          <cell r="I254" t="str">
            <v>00389</v>
          </cell>
          <cell r="J254" t="str">
            <v>00295</v>
          </cell>
        </row>
        <row r="255">
          <cell r="B255" t="str">
            <v>同花顺鸽舍-要僮</v>
          </cell>
          <cell r="C255" t="str">
            <v>河北保定新市</v>
          </cell>
          <cell r="D255" t="str">
            <v>15128999968</v>
          </cell>
          <cell r="E255" t="str">
            <v>2023-04-26 18:58:47</v>
          </cell>
          <cell r="F255">
            <v>6</v>
          </cell>
          <cell r="G255">
            <v>6</v>
          </cell>
          <cell r="H255" t="e">
            <v>#N/A</v>
          </cell>
          <cell r="I255" t="str">
            <v>00391</v>
          </cell>
          <cell r="J255" t="str">
            <v>00296</v>
          </cell>
        </row>
        <row r="256">
          <cell r="B256" t="str">
            <v>骏翔赛鸽-闫继龙</v>
          </cell>
          <cell r="C256" t="str">
            <v>锡林浩特</v>
          </cell>
          <cell r="D256" t="str">
            <v>15247906622</v>
          </cell>
          <cell r="E256" t="str">
            <v>2023-05-04 20:44:27</v>
          </cell>
          <cell r="F256">
            <v>12</v>
          </cell>
          <cell r="G256">
            <v>12</v>
          </cell>
          <cell r="H256" t="e">
            <v>#N/A</v>
          </cell>
          <cell r="I256" t="str">
            <v>00394</v>
          </cell>
          <cell r="J256" t="str">
            <v>00298</v>
          </cell>
        </row>
        <row r="257">
          <cell r="B257" t="str">
            <v>天益凤翔-刘军</v>
          </cell>
          <cell r="C257" t="str">
            <v>张家口宣化</v>
          </cell>
          <cell r="D257" t="str">
            <v>13785294687</v>
          </cell>
          <cell r="E257" t="str">
            <v>2023-04-09 17:02:36</v>
          </cell>
          <cell r="F257">
            <v>5</v>
          </cell>
          <cell r="G257">
            <v>5</v>
          </cell>
          <cell r="H257" t="e">
            <v>#N/A</v>
          </cell>
          <cell r="I257" t="str">
            <v>00396</v>
          </cell>
          <cell r="J257" t="str">
            <v>00299</v>
          </cell>
        </row>
        <row r="258">
          <cell r="B258" t="str">
            <v>华峯鸽舍-尹士华</v>
          </cell>
          <cell r="C258" t="str">
            <v>北京丰台</v>
          </cell>
          <cell r="D258" t="str">
            <v>13311297367</v>
          </cell>
          <cell r="E258" t="str">
            <v>2023-05-07 20:12:02</v>
          </cell>
          <cell r="F258">
            <v>3</v>
          </cell>
          <cell r="G258">
            <v>3</v>
          </cell>
          <cell r="H258" t="e">
            <v>#N/A</v>
          </cell>
          <cell r="I258" t="str">
            <v>00397</v>
          </cell>
          <cell r="J258" t="str">
            <v>00300</v>
          </cell>
        </row>
        <row r="259">
          <cell r="B259" t="str">
            <v>伊光圣火-李自强</v>
          </cell>
          <cell r="C259" t="str">
            <v>北京昌平</v>
          </cell>
          <cell r="D259" t="str">
            <v>13701178180</v>
          </cell>
          <cell r="E259" t="str">
            <v>2023-05-11 18:59:07</v>
          </cell>
          <cell r="F259">
            <v>6</v>
          </cell>
          <cell r="G259">
            <v>6</v>
          </cell>
          <cell r="H259" t="e">
            <v>#N/A</v>
          </cell>
          <cell r="I259" t="str">
            <v>00398</v>
          </cell>
          <cell r="J259" t="str">
            <v>00301</v>
          </cell>
        </row>
        <row r="260">
          <cell r="B260" t="str">
            <v>刘胜飚</v>
          </cell>
          <cell r="C260" t="str">
            <v>北京海淀</v>
          </cell>
          <cell r="D260" t="str">
            <v>17701227699</v>
          </cell>
          <cell r="E260" t="str">
            <v>2023-04-24 19:55:46</v>
          </cell>
          <cell r="F260">
            <v>7</v>
          </cell>
          <cell r="G260">
            <v>7</v>
          </cell>
          <cell r="H260" t="e">
            <v>#N/A</v>
          </cell>
          <cell r="I260" t="str">
            <v>00402</v>
          </cell>
          <cell r="J260" t="str">
            <v>00302</v>
          </cell>
        </row>
        <row r="261">
          <cell r="B261" t="str">
            <v>中华-于宏伟</v>
          </cell>
          <cell r="C261" t="str">
            <v>河北廊坊固安</v>
          </cell>
          <cell r="D261" t="str">
            <v>13131633181</v>
          </cell>
          <cell r="E261" t="str">
            <v>2023-04-26 18:56:24</v>
          </cell>
          <cell r="F261">
            <v>3</v>
          </cell>
          <cell r="G261">
            <v>3</v>
          </cell>
          <cell r="H261" t="str">
            <v>00303</v>
          </cell>
          <cell r="I261" t="str">
            <v>00405</v>
          </cell>
          <cell r="J261" t="str">
            <v>00303</v>
          </cell>
        </row>
        <row r="262">
          <cell r="B262" t="str">
            <v>博羽鑫鸽舍-高峰</v>
          </cell>
          <cell r="C262" t="str">
            <v>北京丰台</v>
          </cell>
          <cell r="D262" t="str">
            <v>13911710543</v>
          </cell>
          <cell r="E262" t="str">
            <v>2023-04-05 17:12:20</v>
          </cell>
          <cell r="F262">
            <v>8</v>
          </cell>
          <cell r="G262">
            <v>8</v>
          </cell>
          <cell r="H262" t="e">
            <v>#N/A</v>
          </cell>
          <cell r="I262" t="str">
            <v>00406</v>
          </cell>
          <cell r="J262" t="str">
            <v>00304</v>
          </cell>
        </row>
        <row r="263">
          <cell r="B263" t="str">
            <v>山东鸿冠黑维广＋宝山</v>
          </cell>
          <cell r="C263" t="str">
            <v>山东临清</v>
          </cell>
          <cell r="D263" t="str">
            <v>15806958669</v>
          </cell>
          <cell r="E263" t="str">
            <v>2023-04-26 18:54:35</v>
          </cell>
          <cell r="F263">
            <v>8</v>
          </cell>
          <cell r="G263">
            <v>8</v>
          </cell>
          <cell r="H263" t="e">
            <v>#N/A</v>
          </cell>
          <cell r="I263" t="str">
            <v>00409</v>
          </cell>
          <cell r="J263" t="str">
            <v>00305</v>
          </cell>
        </row>
        <row r="264">
          <cell r="B264" t="str">
            <v>宏宇至尊-张全贞</v>
          </cell>
          <cell r="C264" t="str">
            <v>山东济宁</v>
          </cell>
          <cell r="D264" t="str">
            <v>13805379062</v>
          </cell>
          <cell r="E264" t="str">
            <v>2023-04-26 18:50:25</v>
          </cell>
          <cell r="F264">
            <v>5</v>
          </cell>
          <cell r="G264">
            <v>5</v>
          </cell>
          <cell r="H264" t="e">
            <v>#N/A</v>
          </cell>
          <cell r="I264" t="str">
            <v>00410</v>
          </cell>
          <cell r="J264" t="str">
            <v>00306</v>
          </cell>
        </row>
        <row r="265">
          <cell r="B265" t="str">
            <v>吴国富</v>
          </cell>
          <cell r="C265" t="str">
            <v>北京延庆</v>
          </cell>
          <cell r="D265" t="str">
            <v>13716099166</v>
          </cell>
          <cell r="E265" t="str">
            <v>2023-04-26 18:43:12</v>
          </cell>
          <cell r="F265">
            <v>7</v>
          </cell>
          <cell r="G265">
            <v>7</v>
          </cell>
          <cell r="H265" t="e">
            <v>#N/A</v>
          </cell>
          <cell r="I265" t="str">
            <v>00411</v>
          </cell>
          <cell r="J265" t="str">
            <v>00307</v>
          </cell>
        </row>
        <row r="266">
          <cell r="B266" t="str">
            <v>杨长勇</v>
          </cell>
          <cell r="C266" t="str">
            <v>北京朝阳</v>
          </cell>
          <cell r="D266" t="str">
            <v>13910510949</v>
          </cell>
          <cell r="E266" t="str">
            <v>2023-04-14 18:44:15</v>
          </cell>
          <cell r="F266">
            <v>5</v>
          </cell>
          <cell r="G266">
            <v>5</v>
          </cell>
          <cell r="H266" t="e">
            <v>#N/A</v>
          </cell>
          <cell r="I266" t="str">
            <v>00413</v>
          </cell>
          <cell r="J266" t="str">
            <v>00308</v>
          </cell>
        </row>
        <row r="267">
          <cell r="B267" t="str">
            <v>刘俊生</v>
          </cell>
          <cell r="C267" t="str">
            <v>北京延庆</v>
          </cell>
          <cell r="D267" t="str">
            <v>13716355575</v>
          </cell>
          <cell r="E267" t="str">
            <v>2023-04-26 18:41:13</v>
          </cell>
          <cell r="F267">
            <v>6</v>
          </cell>
          <cell r="G267">
            <v>6</v>
          </cell>
          <cell r="H267" t="e">
            <v>#N/A</v>
          </cell>
          <cell r="I267" t="str">
            <v>00422</v>
          </cell>
          <cell r="J267" t="str">
            <v>00309</v>
          </cell>
        </row>
        <row r="268">
          <cell r="B268" t="str">
            <v>鑫翔鸽苑-高宝青</v>
          </cell>
          <cell r="C268" t="str">
            <v>山西代县</v>
          </cell>
          <cell r="D268" t="str">
            <v>13835085948</v>
          </cell>
          <cell r="E268" t="str">
            <v>2023-04-22 19:56:02</v>
          </cell>
          <cell r="F268">
            <v>6</v>
          </cell>
          <cell r="G268">
            <v>6</v>
          </cell>
          <cell r="H268" t="e">
            <v>#N/A</v>
          </cell>
          <cell r="I268" t="str">
            <v>00424</v>
          </cell>
          <cell r="J268" t="str">
            <v>00310</v>
          </cell>
        </row>
        <row r="269">
          <cell r="B269" t="str">
            <v>夏梓棋＋夏梓森</v>
          </cell>
          <cell r="C269" t="str">
            <v>北京延庆</v>
          </cell>
          <cell r="D269" t="str">
            <v>13811599671</v>
          </cell>
          <cell r="E269" t="str">
            <v>2023-04-26 18:40:04</v>
          </cell>
          <cell r="F269">
            <v>6</v>
          </cell>
          <cell r="G269">
            <v>6</v>
          </cell>
          <cell r="H269" t="str">
            <v>00311</v>
          </cell>
          <cell r="I269" t="str">
            <v>00428</v>
          </cell>
          <cell r="J269" t="str">
            <v>00311</v>
          </cell>
        </row>
        <row r="270">
          <cell r="B270" t="str">
            <v>大华鸽舍-陈金华</v>
          </cell>
          <cell r="C270" t="str">
            <v>北京康庄</v>
          </cell>
          <cell r="D270" t="str">
            <v>13910910715</v>
          </cell>
          <cell r="E270" t="str">
            <v>2023-04-26 18:37:56</v>
          </cell>
          <cell r="F270">
            <v>6</v>
          </cell>
          <cell r="G270">
            <v>6</v>
          </cell>
          <cell r="H270" t="e">
            <v>#N/A</v>
          </cell>
          <cell r="I270" t="str">
            <v>00430</v>
          </cell>
          <cell r="J270" t="str">
            <v>00313</v>
          </cell>
        </row>
        <row r="271">
          <cell r="B271" t="str">
            <v>北京于洋</v>
          </cell>
          <cell r="C271" t="str">
            <v>北京昌平</v>
          </cell>
          <cell r="D271" t="str">
            <v>17611166777</v>
          </cell>
          <cell r="E271" t="str">
            <v>2023-05-04 21:33:18</v>
          </cell>
          <cell r="F271">
            <v>1</v>
          </cell>
          <cell r="G271">
            <v>1</v>
          </cell>
          <cell r="H271" t="e">
            <v>#N/A</v>
          </cell>
          <cell r="I271" t="str">
            <v>00434</v>
          </cell>
          <cell r="J271" t="str">
            <v>00315</v>
          </cell>
        </row>
        <row r="272">
          <cell r="B272" t="str">
            <v>张贺东</v>
          </cell>
          <cell r="C272" t="str">
            <v>内蒙呼市</v>
          </cell>
          <cell r="D272" t="str">
            <v>13848158585</v>
          </cell>
          <cell r="E272" t="str">
            <v>2023-04-30 18:57:54</v>
          </cell>
          <cell r="F272">
            <v>1</v>
          </cell>
          <cell r="G272">
            <v>1</v>
          </cell>
          <cell r="H272" t="e">
            <v>#N/A</v>
          </cell>
          <cell r="I272" t="str">
            <v>00437</v>
          </cell>
          <cell r="J272" t="str">
            <v>00316</v>
          </cell>
        </row>
        <row r="273">
          <cell r="B273" t="str">
            <v>于辉</v>
          </cell>
          <cell r="C273" t="str">
            <v>山西朔州平鲁</v>
          </cell>
          <cell r="D273" t="str">
            <v>18034910008</v>
          </cell>
          <cell r="E273" t="str">
            <v>2023-04-18 18:54:53</v>
          </cell>
          <cell r="F273">
            <v>15</v>
          </cell>
          <cell r="G273">
            <v>15</v>
          </cell>
          <cell r="H273" t="e">
            <v>#N/A</v>
          </cell>
          <cell r="I273" t="str">
            <v>00440</v>
          </cell>
          <cell r="J273" t="str">
            <v>00317</v>
          </cell>
        </row>
        <row r="274">
          <cell r="B274" t="str">
            <v>四季飞鸽-焦雨雷</v>
          </cell>
          <cell r="C274" t="str">
            <v>北京朝阳</v>
          </cell>
          <cell r="D274" t="str">
            <v>18618119379</v>
          </cell>
          <cell r="E274" t="str">
            <v>2023-04-25 21:11:02</v>
          </cell>
          <cell r="F274">
            <v>7</v>
          </cell>
          <cell r="G274">
            <v>7</v>
          </cell>
          <cell r="H274" t="e">
            <v>#N/A</v>
          </cell>
          <cell r="I274" t="str">
            <v>00442</v>
          </cell>
          <cell r="J274" t="str">
            <v>00318</v>
          </cell>
        </row>
        <row r="275">
          <cell r="B275" t="str">
            <v>陈宝平</v>
          </cell>
          <cell r="C275" t="str">
            <v>张家口宣化</v>
          </cell>
          <cell r="D275" t="str">
            <v>13784572266</v>
          </cell>
          <cell r="E275" t="str">
            <v>2023-05-07 16:05:34</v>
          </cell>
          <cell r="F275">
            <v>5</v>
          </cell>
          <cell r="G275">
            <v>5</v>
          </cell>
          <cell r="H275" t="e">
            <v>#N/A</v>
          </cell>
          <cell r="I275" t="str">
            <v>00443</v>
          </cell>
          <cell r="J275" t="str">
            <v>00319</v>
          </cell>
        </row>
        <row r="276">
          <cell r="B276" t="str">
            <v>张利</v>
          </cell>
          <cell r="C276" t="str">
            <v>北京延庆</v>
          </cell>
          <cell r="D276" t="str">
            <v>13810057922</v>
          </cell>
          <cell r="E276" t="str">
            <v>2023-04-26 18:42:02</v>
          </cell>
          <cell r="F276">
            <v>9</v>
          </cell>
          <cell r="G276">
            <v>9</v>
          </cell>
          <cell r="H276" t="e">
            <v>#N/A</v>
          </cell>
          <cell r="I276" t="str">
            <v>00444</v>
          </cell>
          <cell r="J276" t="str">
            <v>00321</v>
          </cell>
        </row>
        <row r="277">
          <cell r="B277" t="str">
            <v>疾风鸽舍-张玉刚</v>
          </cell>
          <cell r="C277" t="str">
            <v>北京昌平</v>
          </cell>
          <cell r="D277" t="str">
            <v>15300389690</v>
          </cell>
          <cell r="E277" t="str">
            <v>2023-04-20 18:21:29</v>
          </cell>
          <cell r="F277">
            <v>26</v>
          </cell>
          <cell r="G277">
            <v>26</v>
          </cell>
          <cell r="H277" t="str">
            <v>00322</v>
          </cell>
          <cell r="I277" t="str">
            <v>00445</v>
          </cell>
          <cell r="J277" t="str">
            <v>00322</v>
          </cell>
        </row>
        <row r="278">
          <cell r="B278" t="str">
            <v>常江</v>
          </cell>
          <cell r="C278" t="str">
            <v>北京朝阳</v>
          </cell>
          <cell r="D278" t="str">
            <v>13601338705</v>
          </cell>
          <cell r="E278" t="str">
            <v>2023-04-12 19:18:34</v>
          </cell>
          <cell r="F278">
            <v>7</v>
          </cell>
          <cell r="G278">
            <v>7</v>
          </cell>
          <cell r="H278" t="e">
            <v>#N/A</v>
          </cell>
          <cell r="I278" t="str">
            <v>00446</v>
          </cell>
          <cell r="J278" t="str">
            <v>00324</v>
          </cell>
        </row>
        <row r="279">
          <cell r="B279" t="str">
            <v>鑫福赛鸽-刘珍珍</v>
          </cell>
          <cell r="C279" t="str">
            <v>内蒙丰镇</v>
          </cell>
          <cell r="D279" t="str">
            <v>18047445510</v>
          </cell>
          <cell r="E279" t="str">
            <v>2023-04-26 15:11:41</v>
          </cell>
          <cell r="F279">
            <v>2</v>
          </cell>
          <cell r="G279">
            <v>2</v>
          </cell>
          <cell r="H279" t="e">
            <v>#N/A</v>
          </cell>
          <cell r="I279" t="str">
            <v>00447</v>
          </cell>
          <cell r="J279" t="str">
            <v>00325</v>
          </cell>
        </row>
        <row r="280">
          <cell r="B280" t="str">
            <v>赵占林</v>
          </cell>
          <cell r="C280" t="str">
            <v>北京丰台</v>
          </cell>
          <cell r="D280" t="str">
            <v>15611884169</v>
          </cell>
          <cell r="E280" t="str">
            <v>2023-04-18 19:52:08</v>
          </cell>
          <cell r="F280">
            <v>6</v>
          </cell>
          <cell r="G280">
            <v>6</v>
          </cell>
          <cell r="H280" t="e">
            <v>#N/A</v>
          </cell>
          <cell r="I280" t="str">
            <v>00450</v>
          </cell>
          <cell r="J280" t="str">
            <v>00326</v>
          </cell>
        </row>
        <row r="281">
          <cell r="B281" t="str">
            <v>张亮</v>
          </cell>
          <cell r="C281" t="str">
            <v>张家口</v>
          </cell>
          <cell r="D281" t="str">
            <v>15303337637</v>
          </cell>
          <cell r="E281" t="str">
            <v>2023-04-14 18:19:34</v>
          </cell>
          <cell r="F281">
            <v>1</v>
          </cell>
          <cell r="G281">
            <v>1</v>
          </cell>
          <cell r="H281" t="e">
            <v>#N/A</v>
          </cell>
          <cell r="I281" t="str">
            <v>00451</v>
          </cell>
          <cell r="J281" t="str">
            <v>00328</v>
          </cell>
        </row>
        <row r="282">
          <cell r="B282" t="str">
            <v>盛世家园-韩世都</v>
          </cell>
          <cell r="C282" t="str">
            <v>内蒙商都</v>
          </cell>
          <cell r="D282" t="str">
            <v>15147497576</v>
          </cell>
          <cell r="E282" t="str">
            <v>2023-04-26 15:08:26</v>
          </cell>
          <cell r="F282">
            <v>5</v>
          </cell>
          <cell r="G282">
            <v>5</v>
          </cell>
          <cell r="H282" t="e">
            <v>#N/A</v>
          </cell>
          <cell r="I282" t="str">
            <v>00454</v>
          </cell>
          <cell r="J282" t="str">
            <v>00329</v>
          </cell>
        </row>
        <row r="283">
          <cell r="B283" t="str">
            <v>刘春光＋胡国良</v>
          </cell>
          <cell r="C283" t="str">
            <v>北京朝阳</v>
          </cell>
          <cell r="D283" t="str">
            <v>13910693078</v>
          </cell>
          <cell r="E283" t="str">
            <v>2023-04-18 19:36:57</v>
          </cell>
          <cell r="F283">
            <v>8</v>
          </cell>
          <cell r="G283">
            <v>8</v>
          </cell>
          <cell r="H283" t="e">
            <v>#N/A</v>
          </cell>
          <cell r="I283" t="str">
            <v>00456</v>
          </cell>
          <cell r="J283" t="str">
            <v>00331</v>
          </cell>
        </row>
        <row r="284">
          <cell r="B284" t="str">
            <v>郭伟</v>
          </cell>
          <cell r="C284" t="str">
            <v>北京房山</v>
          </cell>
          <cell r="D284" t="str">
            <v>18910961539</v>
          </cell>
          <cell r="E284" t="str">
            <v>2023-04-25 21:35:21</v>
          </cell>
          <cell r="F284">
            <v>6</v>
          </cell>
          <cell r="G284">
            <v>6</v>
          </cell>
          <cell r="H284" t="e">
            <v>#N/A</v>
          </cell>
          <cell r="I284" t="str">
            <v>00458</v>
          </cell>
          <cell r="J284" t="str">
            <v>00332</v>
          </cell>
        </row>
        <row r="285">
          <cell r="B285" t="str">
            <v>续哲</v>
          </cell>
          <cell r="C285" t="str">
            <v>河北保定高阳</v>
          </cell>
          <cell r="D285" t="str">
            <v>15603282618</v>
          </cell>
          <cell r="E285" t="str">
            <v>2023-04-20 20:56:53</v>
          </cell>
          <cell r="H285" t="e">
            <v>#N/A</v>
          </cell>
          <cell r="I285" t="str">
            <v>00459</v>
          </cell>
          <cell r="J285" t="str">
            <v>00334</v>
          </cell>
        </row>
        <row r="286">
          <cell r="B286" t="str">
            <v>徐建亭</v>
          </cell>
          <cell r="C286" t="str">
            <v>北京丰台</v>
          </cell>
          <cell r="D286" t="str">
            <v>13381108633</v>
          </cell>
          <cell r="E286" t="str">
            <v>2023-03-15 17:34:09</v>
          </cell>
          <cell r="F286">
            <v>5</v>
          </cell>
          <cell r="G286">
            <v>5</v>
          </cell>
          <cell r="H286" t="str">
            <v>00335</v>
          </cell>
          <cell r="I286" t="str">
            <v>00460</v>
          </cell>
          <cell r="J286" t="str">
            <v>00335</v>
          </cell>
        </row>
        <row r="287">
          <cell r="B287" t="str">
            <v>石海涛</v>
          </cell>
          <cell r="C287" t="str">
            <v>北京房山</v>
          </cell>
          <cell r="D287" t="str">
            <v>18600412304</v>
          </cell>
          <cell r="E287" t="str">
            <v>2023-04-25 21:33:15</v>
          </cell>
          <cell r="F287">
            <v>8</v>
          </cell>
          <cell r="G287">
            <v>8</v>
          </cell>
          <cell r="H287" t="e">
            <v>#N/A</v>
          </cell>
          <cell r="I287" t="str">
            <v>00461</v>
          </cell>
          <cell r="J287" t="str">
            <v>00336</v>
          </cell>
        </row>
        <row r="288">
          <cell r="B288" t="str">
            <v>朔北飞雪＋陈阳</v>
          </cell>
          <cell r="C288" t="str">
            <v>北京大兴</v>
          </cell>
          <cell r="D288" t="str">
            <v>15311995597</v>
          </cell>
          <cell r="E288" t="str">
            <v>2023-04-25 21:32:25</v>
          </cell>
          <cell r="F288">
            <v>21</v>
          </cell>
          <cell r="G288">
            <v>21</v>
          </cell>
          <cell r="H288" t="e">
            <v>#N/A</v>
          </cell>
          <cell r="I288" t="str">
            <v>00464</v>
          </cell>
          <cell r="J288" t="str">
            <v>00337</v>
          </cell>
        </row>
        <row r="289">
          <cell r="B289" t="str">
            <v>云利凤</v>
          </cell>
          <cell r="C289" t="str">
            <v>内蒙土左</v>
          </cell>
          <cell r="D289" t="str">
            <v>18647379536</v>
          </cell>
          <cell r="E289" t="str">
            <v>2023-04-05 17:30:46</v>
          </cell>
          <cell r="F289">
            <v>12</v>
          </cell>
          <cell r="G289">
            <v>12</v>
          </cell>
          <cell r="H289" t="e">
            <v>#N/A</v>
          </cell>
          <cell r="I289" t="str">
            <v>00465</v>
          </cell>
          <cell r="J289" t="str">
            <v>00338</v>
          </cell>
        </row>
        <row r="290">
          <cell r="B290" t="str">
            <v>雷霁宁＋马彦博</v>
          </cell>
          <cell r="C290" t="str">
            <v>北京房山</v>
          </cell>
          <cell r="D290" t="str">
            <v>18600920696</v>
          </cell>
          <cell r="E290" t="str">
            <v>2023-04-25 21:28:49</v>
          </cell>
          <cell r="F290">
            <v>10</v>
          </cell>
          <cell r="G290">
            <v>10</v>
          </cell>
          <cell r="H290" t="e">
            <v>#N/A</v>
          </cell>
          <cell r="I290" t="str">
            <v>00468</v>
          </cell>
          <cell r="J290" t="str">
            <v>00339</v>
          </cell>
        </row>
        <row r="291">
          <cell r="B291" t="str">
            <v>大宝装饰任强强＋杜俊义</v>
          </cell>
          <cell r="C291" t="str">
            <v>包头萨拉齐</v>
          </cell>
          <cell r="D291" t="str">
            <v>15848228181</v>
          </cell>
          <cell r="E291" t="str">
            <v>2023-04-05 17:32:36</v>
          </cell>
          <cell r="F291">
            <v>5</v>
          </cell>
          <cell r="G291">
            <v>5</v>
          </cell>
          <cell r="H291" t="str">
            <v>00340</v>
          </cell>
          <cell r="I291" t="str">
            <v>00469</v>
          </cell>
          <cell r="J291" t="str">
            <v>00340</v>
          </cell>
        </row>
        <row r="292">
          <cell r="B292" t="str">
            <v>杨玉柱</v>
          </cell>
          <cell r="C292" t="str">
            <v>河北廊坊香河</v>
          </cell>
          <cell r="D292" t="str">
            <v>15030650523</v>
          </cell>
          <cell r="E292" t="str">
            <v>2023-04-25 21:27:36</v>
          </cell>
          <cell r="F292">
            <v>6</v>
          </cell>
          <cell r="G292">
            <v>6</v>
          </cell>
          <cell r="H292" t="e">
            <v>#N/A</v>
          </cell>
          <cell r="I292" t="str">
            <v>00471</v>
          </cell>
          <cell r="J292" t="str">
            <v>00341</v>
          </cell>
        </row>
        <row r="293">
          <cell r="B293" t="str">
            <v>圆梦信鸽-宋爱林</v>
          </cell>
          <cell r="C293" t="str">
            <v>北京大兴</v>
          </cell>
          <cell r="D293" t="str">
            <v>18101237841</v>
          </cell>
          <cell r="E293" t="str">
            <v>2023-04-25 21:20:34</v>
          </cell>
          <cell r="F293">
            <v>12</v>
          </cell>
          <cell r="G293">
            <v>12</v>
          </cell>
          <cell r="H293" t="str">
            <v>00342</v>
          </cell>
          <cell r="I293" t="str">
            <v>00473</v>
          </cell>
          <cell r="J293" t="str">
            <v>00342</v>
          </cell>
        </row>
        <row r="294">
          <cell r="B294" t="str">
            <v>金天鸽舍-王广库</v>
          </cell>
          <cell r="C294" t="str">
            <v>河北廊坊</v>
          </cell>
          <cell r="D294" t="str">
            <v>15932626166</v>
          </cell>
          <cell r="E294" t="str">
            <v>2023-04-25 21:19:06</v>
          </cell>
          <cell r="F294">
            <v>2</v>
          </cell>
          <cell r="G294">
            <v>2</v>
          </cell>
          <cell r="H294" t="e">
            <v>#N/A</v>
          </cell>
          <cell r="I294" t="str">
            <v>00474</v>
          </cell>
          <cell r="J294" t="str">
            <v>00344</v>
          </cell>
        </row>
        <row r="295">
          <cell r="B295" t="str">
            <v>5859鸽舍-韦大</v>
          </cell>
          <cell r="C295" t="str">
            <v>张家口</v>
          </cell>
          <cell r="D295" t="str">
            <v>13903233777</v>
          </cell>
          <cell r="E295" t="str">
            <v>2023-05-14 16:16:54</v>
          </cell>
          <cell r="F295">
            <v>7</v>
          </cell>
          <cell r="G295">
            <v>7</v>
          </cell>
          <cell r="H295" t="str">
            <v>00345</v>
          </cell>
          <cell r="I295" t="str">
            <v>00475</v>
          </cell>
          <cell r="J295" t="str">
            <v>00345</v>
          </cell>
        </row>
        <row r="296">
          <cell r="B296" t="str">
            <v>爱之琪鸽苑-张星星＋刘超杰</v>
          </cell>
          <cell r="C296" t="str">
            <v>河南商丘</v>
          </cell>
          <cell r="D296" t="str">
            <v>18338733383</v>
          </cell>
          <cell r="E296" t="str">
            <v>2023-04-25 21:15:36</v>
          </cell>
          <cell r="F296">
            <v>3</v>
          </cell>
          <cell r="G296">
            <v>3</v>
          </cell>
          <cell r="H296" t="e">
            <v>#N/A</v>
          </cell>
          <cell r="I296" t="str">
            <v>00477</v>
          </cell>
          <cell r="J296" t="str">
            <v>00346</v>
          </cell>
        </row>
        <row r="297">
          <cell r="B297" t="str">
            <v>顺兴旺-李万忠</v>
          </cell>
          <cell r="C297" t="str">
            <v>北京顺义</v>
          </cell>
          <cell r="D297" t="str">
            <v>13311370739</v>
          </cell>
          <cell r="E297" t="str">
            <v>2023-04-25 21:05:32</v>
          </cell>
          <cell r="F297">
            <v>5</v>
          </cell>
          <cell r="G297">
            <v>5</v>
          </cell>
          <cell r="H297" t="e">
            <v>#N/A</v>
          </cell>
          <cell r="I297" t="str">
            <v>00479</v>
          </cell>
          <cell r="J297" t="str">
            <v>00347</v>
          </cell>
        </row>
        <row r="298">
          <cell r="B298" t="str">
            <v>翼翔行-郭鹏程＋徐志刚＋潘立光</v>
          </cell>
          <cell r="C298" t="str">
            <v>北京门头沟</v>
          </cell>
          <cell r="D298" t="str">
            <v>15011340892</v>
          </cell>
          <cell r="E298" t="str">
            <v>2023-04-15 19:08:35</v>
          </cell>
          <cell r="F298">
            <v>16</v>
          </cell>
          <cell r="G298">
            <v>16</v>
          </cell>
          <cell r="H298" t="str">
            <v>00348</v>
          </cell>
          <cell r="I298" t="str">
            <v>00480</v>
          </cell>
          <cell r="J298" t="str">
            <v>00348</v>
          </cell>
        </row>
        <row r="299">
          <cell r="B299" t="str">
            <v>宇浩鸽舍-蔡永安</v>
          </cell>
          <cell r="C299" t="str">
            <v>河北廊坊燕郊</v>
          </cell>
          <cell r="D299" t="str">
            <v>15831638123</v>
          </cell>
          <cell r="E299" t="str">
            <v>2023-04-25 21:03:53</v>
          </cell>
          <cell r="F299">
            <v>3</v>
          </cell>
          <cell r="G299">
            <v>3</v>
          </cell>
          <cell r="H299" t="e">
            <v>#N/A</v>
          </cell>
          <cell r="I299" t="str">
            <v>00482</v>
          </cell>
          <cell r="J299" t="str">
            <v>00349</v>
          </cell>
        </row>
        <row r="300">
          <cell r="B300" t="str">
            <v>强大鸽舍-刘强</v>
          </cell>
          <cell r="C300" t="str">
            <v>河北廊坊大厂</v>
          </cell>
          <cell r="D300" t="str">
            <v>18633774888</v>
          </cell>
          <cell r="E300" t="str">
            <v>2023-04-25 21:01:18</v>
          </cell>
          <cell r="F300">
            <v>1</v>
          </cell>
          <cell r="G300">
            <v>1</v>
          </cell>
          <cell r="H300" t="e">
            <v>#N/A</v>
          </cell>
          <cell r="I300" t="str">
            <v>00488</v>
          </cell>
          <cell r="J300" t="str">
            <v>00350</v>
          </cell>
        </row>
        <row r="301">
          <cell r="B301" t="str">
            <v>宸瑞鸽业-李猛</v>
          </cell>
          <cell r="C301" t="str">
            <v>河北保定</v>
          </cell>
          <cell r="D301" t="str">
            <v>13400294440</v>
          </cell>
          <cell r="E301" t="str">
            <v>2023-04-25 20:55:56</v>
          </cell>
          <cell r="F301">
            <v>6</v>
          </cell>
          <cell r="G301">
            <v>6</v>
          </cell>
          <cell r="H301" t="str">
            <v>00351</v>
          </cell>
          <cell r="I301" t="str">
            <v>00490</v>
          </cell>
          <cell r="J301" t="str">
            <v>00351</v>
          </cell>
        </row>
        <row r="302">
          <cell r="B302" t="str">
            <v>文翔阁-郭文涛</v>
          </cell>
          <cell r="C302" t="str">
            <v>怀来沙城</v>
          </cell>
          <cell r="D302" t="str">
            <v>13473321811</v>
          </cell>
          <cell r="E302" t="str">
            <v>2023-04-28 21:01:18</v>
          </cell>
          <cell r="F302">
            <v>3</v>
          </cell>
          <cell r="G302">
            <v>3</v>
          </cell>
          <cell r="H302" t="e">
            <v>#N/A</v>
          </cell>
          <cell r="I302" t="str">
            <v>00491</v>
          </cell>
          <cell r="J302" t="str">
            <v>00352</v>
          </cell>
        </row>
        <row r="303">
          <cell r="B303" t="str">
            <v>郭如泉</v>
          </cell>
          <cell r="C303" t="str">
            <v>张家口</v>
          </cell>
          <cell r="D303" t="str">
            <v>13785364388</v>
          </cell>
          <cell r="E303" t="str">
            <v>2023-04-09 15:31:08</v>
          </cell>
          <cell r="F303">
            <v>11</v>
          </cell>
          <cell r="G303">
            <v>11</v>
          </cell>
          <cell r="H303" t="str">
            <v>00353</v>
          </cell>
          <cell r="I303" t="str">
            <v>00492</v>
          </cell>
          <cell r="J303" t="str">
            <v>00353</v>
          </cell>
        </row>
        <row r="304">
          <cell r="B304" t="str">
            <v>皓天鸽业-刘卫丰＋马猛</v>
          </cell>
          <cell r="C304" t="str">
            <v>河北保定定州</v>
          </cell>
          <cell r="D304" t="str">
            <v>18612992897</v>
          </cell>
          <cell r="E304" t="str">
            <v>2023-04-26 18:52:16</v>
          </cell>
          <cell r="F304">
            <v>2</v>
          </cell>
          <cell r="G304">
            <v>2</v>
          </cell>
          <cell r="H304" t="e">
            <v>#N/A</v>
          </cell>
          <cell r="I304" t="str">
            <v>00493</v>
          </cell>
          <cell r="J304" t="str">
            <v>00354</v>
          </cell>
        </row>
        <row r="305">
          <cell r="B305" t="str">
            <v>祥祥鴿舍-董学贵</v>
          </cell>
          <cell r="C305" t="str">
            <v>北京昌平</v>
          </cell>
          <cell r="D305" t="str">
            <v>18310675133</v>
          </cell>
          <cell r="E305" t="str">
            <v>2023-04-17 19:01:35</v>
          </cell>
          <cell r="F305">
            <v>3</v>
          </cell>
          <cell r="G305">
            <v>2</v>
          </cell>
          <cell r="H305" t="str">
            <v>00355</v>
          </cell>
          <cell r="I305" t="str">
            <v>00494</v>
          </cell>
          <cell r="J305" t="str">
            <v>00355</v>
          </cell>
        </row>
        <row r="306">
          <cell r="B306" t="str">
            <v>争分夺秒-魏雷雷</v>
          </cell>
          <cell r="C306" t="str">
            <v>山西朔州</v>
          </cell>
          <cell r="D306" t="str">
            <v>15110809935</v>
          </cell>
          <cell r="E306" t="str">
            <v>2023-03-14 16:55:57</v>
          </cell>
          <cell r="F306">
            <v>4</v>
          </cell>
          <cell r="G306">
            <v>4</v>
          </cell>
          <cell r="H306" t="e">
            <v>#N/A</v>
          </cell>
          <cell r="I306" t="str">
            <v>00496</v>
          </cell>
          <cell r="J306" t="str">
            <v>00356</v>
          </cell>
        </row>
        <row r="307">
          <cell r="B307" t="str">
            <v>A01-李梁瑀</v>
          </cell>
          <cell r="C307" t="str">
            <v>北京顺义</v>
          </cell>
          <cell r="D307" t="str">
            <v>13683143441</v>
          </cell>
          <cell r="E307" t="str">
            <v>2023-04-14 18:32:09</v>
          </cell>
          <cell r="F307">
            <v>19</v>
          </cell>
          <cell r="G307">
            <v>19</v>
          </cell>
          <cell r="H307" t="e">
            <v>#N/A</v>
          </cell>
          <cell r="I307" t="str">
            <v>00500</v>
          </cell>
          <cell r="J307" t="str">
            <v>00357</v>
          </cell>
        </row>
        <row r="308">
          <cell r="B308" t="str">
            <v>嘉捷鸽苑-刘文波</v>
          </cell>
          <cell r="C308" t="str">
            <v>北京通州</v>
          </cell>
          <cell r="D308" t="str">
            <v>13501102313</v>
          </cell>
          <cell r="E308" t="str">
            <v>2023-05-02 21:56:46</v>
          </cell>
          <cell r="F308">
            <v>7</v>
          </cell>
          <cell r="G308">
            <v>7</v>
          </cell>
          <cell r="H308" t="str">
            <v>00358</v>
          </cell>
          <cell r="I308" t="str">
            <v>00503</v>
          </cell>
          <cell r="J308" t="str">
            <v>00358</v>
          </cell>
        </row>
        <row r="309">
          <cell r="B309" t="str">
            <v>翼术人生-曹永斌</v>
          </cell>
          <cell r="C309" t="str">
            <v>北京海淀</v>
          </cell>
          <cell r="D309" t="str">
            <v>13601163538</v>
          </cell>
          <cell r="E309" t="str">
            <v>2023-04-23 19:34:17</v>
          </cell>
          <cell r="F309">
            <v>5</v>
          </cell>
          <cell r="G309">
            <v>5</v>
          </cell>
          <cell r="H309" t="str">
            <v>00359</v>
          </cell>
          <cell r="I309" t="str">
            <v>00507</v>
          </cell>
          <cell r="J309" t="str">
            <v>00359</v>
          </cell>
        </row>
        <row r="310">
          <cell r="B310" t="str">
            <v>许江</v>
          </cell>
          <cell r="C310" t="str">
            <v>北京朝阳</v>
          </cell>
          <cell r="D310" t="str">
            <v>13901213057</v>
          </cell>
          <cell r="E310" t="str">
            <v>2023-04-20 18:24:00</v>
          </cell>
          <cell r="F310">
            <v>3</v>
          </cell>
          <cell r="G310">
            <v>3</v>
          </cell>
          <cell r="H310" t="str">
            <v>00360</v>
          </cell>
          <cell r="I310" t="str">
            <v>00508</v>
          </cell>
          <cell r="J310" t="str">
            <v>00360</v>
          </cell>
        </row>
        <row r="311">
          <cell r="B311" t="str">
            <v>超速鸽舍-马志超</v>
          </cell>
          <cell r="C311" t="str">
            <v>包头萨拉齐</v>
          </cell>
          <cell r="D311" t="str">
            <v>15661696543</v>
          </cell>
          <cell r="E311" t="str">
            <v>2023-04-21 08:06:32</v>
          </cell>
          <cell r="F311">
            <v>3</v>
          </cell>
          <cell r="G311">
            <v>3</v>
          </cell>
          <cell r="H311" t="e">
            <v>#N/A</v>
          </cell>
          <cell r="I311" t="str">
            <v>00511</v>
          </cell>
          <cell r="J311" t="str">
            <v>00361</v>
          </cell>
        </row>
        <row r="312">
          <cell r="B312" t="str">
            <v>大爱赛鸽-陆晶</v>
          </cell>
          <cell r="C312" t="str">
            <v>北京市</v>
          </cell>
          <cell r="D312" t="str">
            <v>13099580796</v>
          </cell>
          <cell r="E312" t="str">
            <v>2023-04-25 20:53:56</v>
          </cell>
          <cell r="F312">
            <v>4</v>
          </cell>
          <cell r="G312">
            <v>4</v>
          </cell>
          <cell r="H312" t="str">
            <v>00362</v>
          </cell>
          <cell r="I312" t="str">
            <v>00512</v>
          </cell>
          <cell r="J312" t="str">
            <v>00362</v>
          </cell>
        </row>
        <row r="313">
          <cell r="B313" t="str">
            <v>李金平</v>
          </cell>
          <cell r="C313" t="str">
            <v>山西大同</v>
          </cell>
          <cell r="D313" t="str">
            <v>13700529829</v>
          </cell>
          <cell r="E313" t="str">
            <v>2023-04-25 20:50:06</v>
          </cell>
          <cell r="F313">
            <v>6</v>
          </cell>
          <cell r="G313">
            <v>6</v>
          </cell>
          <cell r="H313" t="str">
            <v>00363</v>
          </cell>
          <cell r="I313" t="str">
            <v>00513</v>
          </cell>
          <cell r="J313" t="str">
            <v>00363</v>
          </cell>
        </row>
        <row r="314">
          <cell r="B314" t="str">
            <v>大同跃东-王跃东</v>
          </cell>
          <cell r="C314" t="str">
            <v>山西大同</v>
          </cell>
          <cell r="D314" t="str">
            <v>13935287686</v>
          </cell>
          <cell r="E314" t="str">
            <v>2023-04-25 20:49:11</v>
          </cell>
          <cell r="F314">
            <v>15</v>
          </cell>
          <cell r="G314">
            <v>15</v>
          </cell>
          <cell r="H314" t="str">
            <v>00364</v>
          </cell>
          <cell r="I314" t="str">
            <v>00514</v>
          </cell>
          <cell r="J314" t="str">
            <v>00364</v>
          </cell>
        </row>
        <row r="315">
          <cell r="B315" t="str">
            <v>张敬东</v>
          </cell>
          <cell r="C315" t="str">
            <v>北京门头沟</v>
          </cell>
          <cell r="D315" t="str">
            <v>13601238673</v>
          </cell>
          <cell r="E315" t="str">
            <v>2023-04-25 20:45:55</v>
          </cell>
          <cell r="F315">
            <v>2</v>
          </cell>
          <cell r="G315">
            <v>2</v>
          </cell>
          <cell r="H315" t="e">
            <v>#N/A</v>
          </cell>
          <cell r="I315" t="str">
            <v>00515</v>
          </cell>
          <cell r="J315" t="str">
            <v>00365</v>
          </cell>
        </row>
        <row r="316">
          <cell r="B316" t="str">
            <v>孙海宁</v>
          </cell>
          <cell r="C316" t="str">
            <v>新疆伊犁</v>
          </cell>
          <cell r="D316" t="str">
            <v>18909998111</v>
          </cell>
          <cell r="E316" t="str">
            <v>2023-06-07 16:10:29</v>
          </cell>
          <cell r="F316">
            <v>2</v>
          </cell>
          <cell r="G316">
            <v>2</v>
          </cell>
          <cell r="H316" t="str">
            <v>00366</v>
          </cell>
          <cell r="I316" t="str">
            <v>00518</v>
          </cell>
          <cell r="J316" t="str">
            <v>00366</v>
          </cell>
        </row>
        <row r="317">
          <cell r="B317" t="str">
            <v>北京赛鸽情缘-王帅</v>
          </cell>
          <cell r="C317" t="str">
            <v>北京门头沟</v>
          </cell>
          <cell r="D317" t="str">
            <v>13261271145</v>
          </cell>
          <cell r="E317" t="str">
            <v>2023-04-25 20:44:18</v>
          </cell>
          <cell r="F317">
            <v>3</v>
          </cell>
          <cell r="G317">
            <v>3</v>
          </cell>
          <cell r="H317" t="e">
            <v>#N/A</v>
          </cell>
          <cell r="I317" t="str">
            <v>00519</v>
          </cell>
          <cell r="J317" t="str">
            <v>00367</v>
          </cell>
        </row>
        <row r="318">
          <cell r="B318" t="str">
            <v>文津阁鸽舍-王庆泰</v>
          </cell>
          <cell r="C318" t="str">
            <v>北京西城</v>
          </cell>
          <cell r="D318" t="str">
            <v>13501009941</v>
          </cell>
          <cell r="E318" t="str">
            <v>2023-05-18 19:11:41</v>
          </cell>
          <cell r="F318">
            <v>1</v>
          </cell>
          <cell r="G318">
            <v>1</v>
          </cell>
          <cell r="H318" t="e">
            <v>#N/A</v>
          </cell>
          <cell r="I318" t="str">
            <v>00520</v>
          </cell>
          <cell r="J318" t="str">
            <v>00368</v>
          </cell>
        </row>
        <row r="319">
          <cell r="B319" t="str">
            <v>大家旺-马连旺</v>
          </cell>
          <cell r="C319" t="str">
            <v>北京大兴</v>
          </cell>
          <cell r="D319" t="str">
            <v>13552599990</v>
          </cell>
          <cell r="E319" t="str">
            <v>2023-04-24 20:09:00</v>
          </cell>
          <cell r="F319">
            <v>5</v>
          </cell>
          <cell r="G319">
            <v>5</v>
          </cell>
          <cell r="H319" t="e">
            <v>#N/A</v>
          </cell>
          <cell r="I319" t="str">
            <v>00523</v>
          </cell>
          <cell r="J319" t="str">
            <v>00369</v>
          </cell>
        </row>
        <row r="320">
          <cell r="B320" t="str">
            <v>荣顺赛鸽-史文青</v>
          </cell>
          <cell r="C320" t="str">
            <v>河北保定高阳</v>
          </cell>
          <cell r="D320" t="str">
            <v>13403268559</v>
          </cell>
          <cell r="E320" t="str">
            <v>2023-04-18 20:04:36</v>
          </cell>
          <cell r="F320">
            <v>15</v>
          </cell>
          <cell r="G320">
            <v>15</v>
          </cell>
          <cell r="H320" t="e">
            <v>#N/A</v>
          </cell>
          <cell r="I320" t="str">
            <v>00524</v>
          </cell>
          <cell r="J320" t="str">
            <v>00370</v>
          </cell>
        </row>
        <row r="321">
          <cell r="B321" t="str">
            <v>陈宝福</v>
          </cell>
          <cell r="C321" t="str">
            <v>北京朝阳</v>
          </cell>
          <cell r="D321" t="str">
            <v>13661146281</v>
          </cell>
          <cell r="E321" t="str">
            <v>2023-04-25 20:35:07</v>
          </cell>
          <cell r="F321">
            <v>11</v>
          </cell>
          <cell r="G321">
            <v>11</v>
          </cell>
          <cell r="H321" t="e">
            <v>#N/A</v>
          </cell>
          <cell r="I321" t="str">
            <v>00526</v>
          </cell>
          <cell r="J321" t="str">
            <v>00372</v>
          </cell>
        </row>
        <row r="322">
          <cell r="B322" t="str">
            <v>波涛盛翔-赵利涛</v>
          </cell>
          <cell r="C322" t="str">
            <v>河北保定博野</v>
          </cell>
          <cell r="D322" t="str">
            <v>13503362998</v>
          </cell>
          <cell r="E322" t="str">
            <v>2023-04-16 17:39:10</v>
          </cell>
          <cell r="F322">
            <v>14</v>
          </cell>
          <cell r="G322">
            <v>14</v>
          </cell>
          <cell r="H322" t="e">
            <v>#N/A</v>
          </cell>
          <cell r="I322" t="str">
            <v>00527</v>
          </cell>
          <cell r="J322" t="str">
            <v>00374</v>
          </cell>
        </row>
        <row r="323">
          <cell r="B323" t="str">
            <v>桐溪桐硕-田桐溪</v>
          </cell>
          <cell r="C323" t="str">
            <v>天津北辰</v>
          </cell>
          <cell r="D323" t="str">
            <v>18522463950</v>
          </cell>
          <cell r="E323" t="str">
            <v>2023-05-04 19:14:10</v>
          </cell>
          <cell r="F323">
            <v>4</v>
          </cell>
          <cell r="G323">
            <v>4</v>
          </cell>
          <cell r="H323" t="e">
            <v>#N/A</v>
          </cell>
          <cell r="I323" t="str">
            <v>00528</v>
          </cell>
          <cell r="J323" t="str">
            <v>00375</v>
          </cell>
        </row>
        <row r="324">
          <cell r="B324" t="str">
            <v>皓涵赛鸽-杨娜</v>
          </cell>
          <cell r="C324" t="str">
            <v>河北沧州盐山</v>
          </cell>
          <cell r="D324" t="str">
            <v>18910782601</v>
          </cell>
          <cell r="E324" t="str">
            <v>2023-04-15 18:45:17</v>
          </cell>
          <cell r="F324">
            <v>5</v>
          </cell>
          <cell r="G324">
            <v>5</v>
          </cell>
          <cell r="H324" t="str">
            <v>00376</v>
          </cell>
          <cell r="I324" t="str">
            <v>00529</v>
          </cell>
          <cell r="J324" t="str">
            <v>00376</v>
          </cell>
        </row>
        <row r="325">
          <cell r="B325" t="str">
            <v>LP160鸽舍-刘继平</v>
          </cell>
          <cell r="C325" t="str">
            <v>北京东城</v>
          </cell>
          <cell r="D325" t="str">
            <v>13520808656</v>
          </cell>
          <cell r="E325" t="str">
            <v>2023-03-07 17:21:03</v>
          </cell>
          <cell r="F325">
            <v>7</v>
          </cell>
          <cell r="G325">
            <v>7</v>
          </cell>
          <cell r="H325" t="e">
            <v>#N/A</v>
          </cell>
          <cell r="I325" t="str">
            <v>00533</v>
          </cell>
          <cell r="J325" t="str">
            <v>00377</v>
          </cell>
        </row>
        <row r="326">
          <cell r="B326" t="str">
            <v>庄宇＋高源沧</v>
          </cell>
          <cell r="C326" t="str">
            <v>北京朝阳</v>
          </cell>
          <cell r="D326" t="str">
            <v>13701279236</v>
          </cell>
          <cell r="E326" t="str">
            <v>2023-05-04 15:22:19</v>
          </cell>
          <cell r="F326">
            <v>6</v>
          </cell>
          <cell r="G326">
            <v>6</v>
          </cell>
          <cell r="H326" t="str">
            <v>00378</v>
          </cell>
          <cell r="I326" t="str">
            <v>00535</v>
          </cell>
          <cell r="J326" t="str">
            <v>00378</v>
          </cell>
        </row>
        <row r="327">
          <cell r="B327" t="str">
            <v>王岩</v>
          </cell>
          <cell r="C327" t="str">
            <v>北京延庆</v>
          </cell>
          <cell r="D327" t="str">
            <v>13811198283</v>
          </cell>
          <cell r="E327" t="str">
            <v>2023-04-29 21:00:11</v>
          </cell>
          <cell r="F327">
            <v>6</v>
          </cell>
          <cell r="G327">
            <v>6</v>
          </cell>
          <cell r="H327" t="e">
            <v>#N/A</v>
          </cell>
          <cell r="I327" t="str">
            <v>00540</v>
          </cell>
          <cell r="J327" t="str">
            <v>00379</v>
          </cell>
        </row>
        <row r="328">
          <cell r="B328" t="str">
            <v>金燊辉煌-冯虎</v>
          </cell>
          <cell r="C328" t="str">
            <v>山西大同</v>
          </cell>
          <cell r="D328" t="str">
            <v>13935252107</v>
          </cell>
          <cell r="E328" t="str">
            <v>2023-04-25 20:22:21</v>
          </cell>
          <cell r="F328">
            <v>2</v>
          </cell>
          <cell r="G328">
            <v>2</v>
          </cell>
          <cell r="H328" t="e">
            <v>#N/A</v>
          </cell>
          <cell r="I328" t="str">
            <v>00541</v>
          </cell>
          <cell r="J328" t="str">
            <v>00380</v>
          </cell>
        </row>
        <row r="329">
          <cell r="B329" t="str">
            <v>李冰＋韩超</v>
          </cell>
          <cell r="C329" t="str">
            <v>北京通州</v>
          </cell>
          <cell r="D329" t="str">
            <v>13521107152</v>
          </cell>
          <cell r="E329" t="str">
            <v>2023-03-12 17:27:51</v>
          </cell>
          <cell r="F329">
            <v>7</v>
          </cell>
          <cell r="G329">
            <v>7</v>
          </cell>
          <cell r="H329" t="e">
            <v>#N/A</v>
          </cell>
          <cell r="I329" t="str">
            <v>00543</v>
          </cell>
          <cell r="J329" t="str">
            <v>00381</v>
          </cell>
        </row>
        <row r="330">
          <cell r="B330" t="str">
            <v>羽翔鸽业-闫涛</v>
          </cell>
          <cell r="C330" t="str">
            <v>山西大同</v>
          </cell>
          <cell r="D330" t="str">
            <v>13934262221</v>
          </cell>
          <cell r="E330" t="str">
            <v>2023-04-25 20:18:50</v>
          </cell>
          <cell r="F330">
            <v>4</v>
          </cell>
          <cell r="G330">
            <v>4</v>
          </cell>
          <cell r="H330" t="e">
            <v>#N/A</v>
          </cell>
          <cell r="I330" t="str">
            <v>00545</v>
          </cell>
          <cell r="J330" t="str">
            <v>00382</v>
          </cell>
        </row>
        <row r="331">
          <cell r="B331" t="str">
            <v>李洋</v>
          </cell>
          <cell r="C331" t="str">
            <v>北京通州</v>
          </cell>
          <cell r="D331" t="str">
            <v>13370123559</v>
          </cell>
          <cell r="E331" t="str">
            <v>2023-03-13 17:01:04</v>
          </cell>
          <cell r="F331">
            <v>5</v>
          </cell>
          <cell r="G331">
            <v>5</v>
          </cell>
          <cell r="H331" t="e">
            <v>#N/A</v>
          </cell>
          <cell r="I331" t="str">
            <v>00546</v>
          </cell>
          <cell r="J331" t="str">
            <v>00383</v>
          </cell>
        </row>
        <row r="332">
          <cell r="B332" t="str">
            <v>金莱＋王存</v>
          </cell>
          <cell r="C332" t="str">
            <v>山西大同</v>
          </cell>
          <cell r="D332" t="str">
            <v>15135243838</v>
          </cell>
          <cell r="E332" t="str">
            <v>2023-04-04 15:33:42</v>
          </cell>
          <cell r="F332">
            <v>13</v>
          </cell>
          <cell r="G332">
            <v>13</v>
          </cell>
          <cell r="H332" t="str">
            <v>00385</v>
          </cell>
          <cell r="I332" t="str">
            <v>00548</v>
          </cell>
          <cell r="J332" t="str">
            <v>00385</v>
          </cell>
        </row>
        <row r="333">
          <cell r="B333" t="str">
            <v>润翔通-白可权</v>
          </cell>
          <cell r="C333" t="str">
            <v>山西怀仁</v>
          </cell>
          <cell r="D333" t="str">
            <v>18234906555</v>
          </cell>
          <cell r="E333" t="str">
            <v>2023-04-25 20:08:23</v>
          </cell>
          <cell r="F333">
            <v>6</v>
          </cell>
          <cell r="G333">
            <v>6</v>
          </cell>
          <cell r="H333" t="str">
            <v>00386</v>
          </cell>
          <cell r="I333" t="str">
            <v>00550</v>
          </cell>
          <cell r="J333" t="str">
            <v>00386</v>
          </cell>
        </row>
        <row r="334">
          <cell r="B334" t="str">
            <v>鑫杨赛鸽＋杨晓红</v>
          </cell>
          <cell r="C334" t="str">
            <v>张家口怀安</v>
          </cell>
          <cell r="D334" t="str">
            <v>18931325167</v>
          </cell>
          <cell r="E334" t="str">
            <v>2023-05-17 17:05:04</v>
          </cell>
          <cell r="F334">
            <v>5</v>
          </cell>
          <cell r="G334">
            <v>5</v>
          </cell>
          <cell r="H334" t="e">
            <v>#N/A</v>
          </cell>
          <cell r="I334" t="str">
            <v>00551</v>
          </cell>
          <cell r="J334" t="str">
            <v>00387</v>
          </cell>
        </row>
        <row r="335">
          <cell r="B335" t="str">
            <v>连建忠</v>
          </cell>
          <cell r="C335" t="str">
            <v>北京西城</v>
          </cell>
          <cell r="D335" t="str">
            <v>13910721528</v>
          </cell>
          <cell r="E335" t="str">
            <v>2023-03-20 17:29:23</v>
          </cell>
          <cell r="F335">
            <v>8</v>
          </cell>
          <cell r="G335">
            <v>8</v>
          </cell>
          <cell r="H335" t="e">
            <v>#N/A</v>
          </cell>
          <cell r="I335" t="str">
            <v>00552</v>
          </cell>
          <cell r="J335" t="str">
            <v>00388</v>
          </cell>
        </row>
        <row r="336">
          <cell r="B336" t="str">
            <v>刘利芳</v>
          </cell>
          <cell r="C336" t="str">
            <v>山西吕梁</v>
          </cell>
          <cell r="D336" t="str">
            <v>15135838500</v>
          </cell>
          <cell r="E336" t="str">
            <v>2023-04-25 19:59:10</v>
          </cell>
          <cell r="F336">
            <v>4</v>
          </cell>
          <cell r="G336">
            <v>4</v>
          </cell>
          <cell r="H336" t="e">
            <v>#N/A</v>
          </cell>
          <cell r="I336" t="str">
            <v>00553</v>
          </cell>
          <cell r="J336" t="str">
            <v>00389</v>
          </cell>
        </row>
        <row r="337">
          <cell r="B337" t="str">
            <v>玉麒麟-李建军＋暴玉成</v>
          </cell>
          <cell r="C337" t="str">
            <v>北京昌平</v>
          </cell>
          <cell r="D337" t="str">
            <v>13716518705</v>
          </cell>
          <cell r="E337" t="str">
            <v>2023-05-02 20:41:42</v>
          </cell>
          <cell r="F337">
            <v>25</v>
          </cell>
          <cell r="G337">
            <v>25</v>
          </cell>
          <cell r="H337" t="e">
            <v>#N/A</v>
          </cell>
          <cell r="I337" t="str">
            <v>00554</v>
          </cell>
          <cell r="J337" t="str">
            <v>00391</v>
          </cell>
        </row>
        <row r="338">
          <cell r="B338" t="str">
            <v>凯翔赛鸽-张占飞</v>
          </cell>
          <cell r="C338" t="str">
            <v>张家口蔚县</v>
          </cell>
          <cell r="E338" t="str">
            <v>2023-07-21 09:07:12</v>
          </cell>
          <cell r="H338" t="e">
            <v>#N/A</v>
          </cell>
          <cell r="I338" t="str">
            <v>00557</v>
          </cell>
          <cell r="J338" t="str">
            <v>00392</v>
          </cell>
        </row>
        <row r="339">
          <cell r="B339" t="str">
            <v>吉驰铠翔-陈劲松</v>
          </cell>
          <cell r="C339" t="str">
            <v>北京通州</v>
          </cell>
          <cell r="D339" t="str">
            <v>13693597229</v>
          </cell>
          <cell r="E339" t="str">
            <v>2023-05-03 21:37:54</v>
          </cell>
          <cell r="F339">
            <v>4</v>
          </cell>
          <cell r="G339">
            <v>4</v>
          </cell>
          <cell r="H339" t="str">
            <v>00393</v>
          </cell>
          <cell r="I339" t="str">
            <v>00560</v>
          </cell>
          <cell r="J339" t="str">
            <v>00393</v>
          </cell>
        </row>
        <row r="340">
          <cell r="B340" t="str">
            <v>高征</v>
          </cell>
          <cell r="C340" t="str">
            <v>张家口赤城龙关</v>
          </cell>
          <cell r="D340" t="str">
            <v>15933033098</v>
          </cell>
          <cell r="E340" t="str">
            <v>2023-05-13 19:15:01</v>
          </cell>
          <cell r="F340">
            <v>7</v>
          </cell>
          <cell r="G340">
            <v>7</v>
          </cell>
          <cell r="H340" t="e">
            <v>#N/A</v>
          </cell>
          <cell r="I340" t="str">
            <v>00561</v>
          </cell>
          <cell r="J340" t="str">
            <v>00395</v>
          </cell>
        </row>
        <row r="341">
          <cell r="B341" t="str">
            <v>天和鸽舍＋田丛正</v>
          </cell>
          <cell r="C341" t="str">
            <v>山西太谷</v>
          </cell>
          <cell r="D341" t="str">
            <v>13466896896</v>
          </cell>
          <cell r="E341" t="str">
            <v>2023-04-25 19:56:13</v>
          </cell>
          <cell r="F341">
            <v>2</v>
          </cell>
          <cell r="G341">
            <v>2</v>
          </cell>
          <cell r="H341" t="e">
            <v>#N/A</v>
          </cell>
          <cell r="I341" t="str">
            <v>00563</v>
          </cell>
          <cell r="J341" t="str">
            <v>00396</v>
          </cell>
        </row>
        <row r="342">
          <cell r="B342" t="str">
            <v>夏久河＋宝玉才</v>
          </cell>
          <cell r="C342" t="str">
            <v>北京昌平</v>
          </cell>
          <cell r="D342" t="str">
            <v>13910323522</v>
          </cell>
          <cell r="E342" t="str">
            <v>2023-04-15 19:41:34</v>
          </cell>
          <cell r="F342">
            <v>8</v>
          </cell>
          <cell r="G342">
            <v>8</v>
          </cell>
          <cell r="H342" t="str">
            <v>00398</v>
          </cell>
          <cell r="I342" t="str">
            <v>00564</v>
          </cell>
          <cell r="J342" t="str">
            <v>00398</v>
          </cell>
        </row>
        <row r="343">
          <cell r="B343" t="str">
            <v>宇屹鸽舍-付磊</v>
          </cell>
          <cell r="C343" t="str">
            <v>北京通州</v>
          </cell>
          <cell r="D343" t="str">
            <v>13801373553</v>
          </cell>
          <cell r="E343" t="str">
            <v>2023-04-18 19:45:03</v>
          </cell>
          <cell r="F343">
            <v>16</v>
          </cell>
          <cell r="G343">
            <v>16</v>
          </cell>
          <cell r="H343" t="str">
            <v>00399</v>
          </cell>
          <cell r="I343" t="str">
            <v>00565</v>
          </cell>
          <cell r="J343" t="str">
            <v>00399</v>
          </cell>
        </row>
        <row r="344">
          <cell r="B344" t="str">
            <v>苰序鸽舍李春山＋邱玉升</v>
          </cell>
          <cell r="C344" t="str">
            <v>北京丰台</v>
          </cell>
          <cell r="D344" t="str">
            <v>13436481086</v>
          </cell>
          <cell r="E344" t="str">
            <v>2023-04-16 18:25:54</v>
          </cell>
          <cell r="F344">
            <v>6</v>
          </cell>
          <cell r="G344">
            <v>6</v>
          </cell>
          <cell r="H344" t="e">
            <v>#N/A</v>
          </cell>
          <cell r="I344" t="str">
            <v>00566</v>
          </cell>
          <cell r="J344" t="str">
            <v>00401</v>
          </cell>
        </row>
        <row r="345">
          <cell r="B345" t="str">
            <v>红太阳-倪文义</v>
          </cell>
          <cell r="C345" t="str">
            <v>山西大同</v>
          </cell>
          <cell r="D345" t="str">
            <v>13935298989</v>
          </cell>
          <cell r="E345" t="str">
            <v>2023-04-25 19:51:36</v>
          </cell>
          <cell r="F345">
            <v>3</v>
          </cell>
          <cell r="G345">
            <v>3</v>
          </cell>
          <cell r="H345" t="e">
            <v>#N/A</v>
          </cell>
          <cell r="I345" t="str">
            <v>00567</v>
          </cell>
          <cell r="J345" t="str">
            <v>00402</v>
          </cell>
        </row>
        <row r="346">
          <cell r="B346" t="str">
            <v>北京庄青</v>
          </cell>
          <cell r="C346" t="str">
            <v>北京朝阳</v>
          </cell>
          <cell r="D346" t="str">
            <v>13161176588</v>
          </cell>
          <cell r="E346" t="str">
            <v>2023-05-08 20:55:49</v>
          </cell>
          <cell r="F346">
            <v>6</v>
          </cell>
          <cell r="G346">
            <v>6</v>
          </cell>
          <cell r="H346" t="e">
            <v>#N/A</v>
          </cell>
          <cell r="I346" t="str">
            <v>00569</v>
          </cell>
          <cell r="J346" t="str">
            <v>00403</v>
          </cell>
        </row>
        <row r="347">
          <cell r="B347" t="str">
            <v>阳光鸽舍-王德荣</v>
          </cell>
          <cell r="C347" t="str">
            <v>山东庆云</v>
          </cell>
          <cell r="D347" t="str">
            <v>15621278666</v>
          </cell>
          <cell r="E347" t="str">
            <v>2023-06-06 18:25:01</v>
          </cell>
          <cell r="F347">
            <v>3</v>
          </cell>
          <cell r="G347">
            <v>3</v>
          </cell>
          <cell r="H347" t="str">
            <v>00405</v>
          </cell>
          <cell r="I347" t="str">
            <v>00570</v>
          </cell>
          <cell r="J347" t="str">
            <v>00405</v>
          </cell>
        </row>
        <row r="348">
          <cell r="B348" t="str">
            <v>段清鸽舍＋段元元</v>
          </cell>
          <cell r="C348" t="str">
            <v>包头萨拉齐</v>
          </cell>
          <cell r="D348" t="str">
            <v>18847219817</v>
          </cell>
          <cell r="E348" t="str">
            <v>2023-04-24 18:29:13</v>
          </cell>
          <cell r="F348">
            <v>5</v>
          </cell>
          <cell r="G348">
            <v>5</v>
          </cell>
          <cell r="H348" t="str">
            <v>00406</v>
          </cell>
          <cell r="I348" t="str">
            <v>00572</v>
          </cell>
          <cell r="J348" t="str">
            <v>00406</v>
          </cell>
        </row>
        <row r="349">
          <cell r="B349" t="str">
            <v>昌平王松</v>
          </cell>
          <cell r="C349" t="str">
            <v>北京昌平</v>
          </cell>
          <cell r="D349" t="str">
            <v>13466783572</v>
          </cell>
          <cell r="E349" t="str">
            <v>2023-04-24 21:59:56</v>
          </cell>
          <cell r="F349">
            <v>16</v>
          </cell>
          <cell r="G349">
            <v>16</v>
          </cell>
          <cell r="H349" t="str">
            <v>00409</v>
          </cell>
          <cell r="I349" t="str">
            <v>00573</v>
          </cell>
          <cell r="J349" t="str">
            <v>00409</v>
          </cell>
        </row>
        <row r="350">
          <cell r="B350" t="str">
            <v>祥云鸽苑-周文韬</v>
          </cell>
          <cell r="C350" t="str">
            <v>山东庆云</v>
          </cell>
          <cell r="D350" t="str">
            <v>13853471831</v>
          </cell>
          <cell r="E350" t="str">
            <v>2023-04-25 19:48:15</v>
          </cell>
          <cell r="F350">
            <v>2</v>
          </cell>
          <cell r="G350">
            <v>2</v>
          </cell>
          <cell r="H350" t="e">
            <v>#N/A</v>
          </cell>
          <cell r="I350" t="str">
            <v>00574</v>
          </cell>
          <cell r="J350" t="str">
            <v>00410</v>
          </cell>
        </row>
        <row r="351">
          <cell r="B351" t="str">
            <v>王志明</v>
          </cell>
          <cell r="C351" t="str">
            <v>河北沧州任丘</v>
          </cell>
          <cell r="D351" t="str">
            <v>13292748252</v>
          </cell>
          <cell r="E351" t="str">
            <v>2023-04-25 19:45:40</v>
          </cell>
          <cell r="F351">
            <v>12</v>
          </cell>
          <cell r="G351">
            <v>12</v>
          </cell>
          <cell r="H351" t="e">
            <v>#N/A</v>
          </cell>
          <cell r="I351" t="str">
            <v>00576</v>
          </cell>
          <cell r="J351" t="str">
            <v>00411</v>
          </cell>
        </row>
        <row r="352">
          <cell r="B352" t="str">
            <v>深威鸽业-张帆</v>
          </cell>
          <cell r="C352" t="str">
            <v>河北衡水深州</v>
          </cell>
          <cell r="D352" t="str">
            <v>18531880721</v>
          </cell>
          <cell r="E352" t="str">
            <v>2023-05-30 17:44:51</v>
          </cell>
          <cell r="F352">
            <v>2</v>
          </cell>
          <cell r="G352">
            <v>2</v>
          </cell>
          <cell r="H352" t="str">
            <v>00412</v>
          </cell>
          <cell r="I352" t="str">
            <v>00577</v>
          </cell>
          <cell r="J352" t="str">
            <v>00412</v>
          </cell>
        </row>
        <row r="353">
          <cell r="B353" t="str">
            <v>鑫源赛鸽-李友治</v>
          </cell>
          <cell r="C353" t="str">
            <v>河北沧州南皮</v>
          </cell>
          <cell r="D353" t="str">
            <v>15732787555</v>
          </cell>
          <cell r="E353" t="str">
            <v>2023-04-25 19:42:33</v>
          </cell>
          <cell r="F353">
            <v>7</v>
          </cell>
          <cell r="G353">
            <v>7</v>
          </cell>
          <cell r="H353" t="str">
            <v>00413</v>
          </cell>
          <cell r="I353" t="str">
            <v>00578</v>
          </cell>
          <cell r="J353" t="str">
            <v>00413</v>
          </cell>
        </row>
        <row r="354">
          <cell r="B354" t="str">
            <v>雨鸽飞翔-李春雨</v>
          </cell>
          <cell r="C354" t="str">
            <v>河北沧州献县</v>
          </cell>
          <cell r="D354" t="str">
            <v>13521062110</v>
          </cell>
          <cell r="E354" t="str">
            <v>2023-04-25 19:38:03</v>
          </cell>
          <cell r="F354">
            <v>2</v>
          </cell>
          <cell r="G354">
            <v>2</v>
          </cell>
          <cell r="H354" t="e">
            <v>#N/A</v>
          </cell>
          <cell r="I354" t="str">
            <v>00580</v>
          </cell>
          <cell r="J354" t="str">
            <v>00415</v>
          </cell>
        </row>
        <row r="355">
          <cell r="B355" t="str">
            <v>曌瀛鸽舍-王钰</v>
          </cell>
          <cell r="C355" t="str">
            <v>北京朝阳</v>
          </cell>
          <cell r="D355" t="str">
            <v>18201350086</v>
          </cell>
          <cell r="E355" t="str">
            <v>2023-04-19 21:04:05</v>
          </cell>
          <cell r="F355">
            <v>24</v>
          </cell>
          <cell r="G355">
            <v>24</v>
          </cell>
          <cell r="H355" t="e">
            <v>#N/A</v>
          </cell>
          <cell r="I355" t="str">
            <v>00581</v>
          </cell>
          <cell r="J355" t="str">
            <v>00416</v>
          </cell>
        </row>
        <row r="356">
          <cell r="B356" t="str">
            <v>北京有祥鸽业-费有祥</v>
          </cell>
          <cell r="C356" t="str">
            <v>北京康庄</v>
          </cell>
          <cell r="D356" t="str">
            <v>13691563413</v>
          </cell>
          <cell r="E356" t="str">
            <v>2023-04-09 07:57:29</v>
          </cell>
          <cell r="F356">
            <v>10</v>
          </cell>
          <cell r="G356">
            <v>10</v>
          </cell>
          <cell r="H356" t="str">
            <v>00417</v>
          </cell>
          <cell r="I356" t="str">
            <v>00582</v>
          </cell>
          <cell r="J356" t="str">
            <v>00417</v>
          </cell>
        </row>
        <row r="357">
          <cell r="B357" t="str">
            <v>佳友鸽舍-李敬有</v>
          </cell>
          <cell r="C357" t="str">
            <v>河北石家庄晋州</v>
          </cell>
          <cell r="D357" t="str">
            <v>13722865111</v>
          </cell>
          <cell r="E357" t="str">
            <v>2023-05-04 19:57:40</v>
          </cell>
          <cell r="F357">
            <v>1</v>
          </cell>
          <cell r="G357">
            <v>1</v>
          </cell>
          <cell r="H357" t="e">
            <v>#N/A</v>
          </cell>
          <cell r="I357" t="str">
            <v>00583</v>
          </cell>
          <cell r="J357" t="str">
            <v>00418</v>
          </cell>
        </row>
        <row r="358">
          <cell r="B358" t="str">
            <v>宛平明乐＋游东明＋陈劲松</v>
          </cell>
          <cell r="C358" t="str">
            <v>北京丰台</v>
          </cell>
          <cell r="D358" t="str">
            <v>18510031826</v>
          </cell>
          <cell r="E358" t="str">
            <v>2023-04-25 21:17:43</v>
          </cell>
          <cell r="F358">
            <v>3</v>
          </cell>
          <cell r="G358">
            <v>3</v>
          </cell>
          <cell r="H358" t="e">
            <v>#N/A</v>
          </cell>
          <cell r="I358" t="str">
            <v>00584</v>
          </cell>
          <cell r="J358" t="str">
            <v>00419</v>
          </cell>
        </row>
        <row r="359">
          <cell r="B359" t="str">
            <v>燕赵清风-崔金标</v>
          </cell>
          <cell r="C359" t="str">
            <v>河北保定涿州</v>
          </cell>
          <cell r="D359" t="str">
            <v>15810561899</v>
          </cell>
          <cell r="E359" t="str">
            <v>2023-05-13 17:16:53</v>
          </cell>
          <cell r="F359">
            <v>6</v>
          </cell>
          <cell r="G359">
            <v>6</v>
          </cell>
          <cell r="H359" t="e">
            <v>#N/A</v>
          </cell>
          <cell r="I359" t="str">
            <v>00585</v>
          </cell>
          <cell r="J359" t="str">
            <v>00420</v>
          </cell>
        </row>
        <row r="360">
          <cell r="B360" t="str">
            <v>婧彤鸽舍-朱婧彤</v>
          </cell>
          <cell r="C360" t="str">
            <v>北京大兴</v>
          </cell>
          <cell r="D360" t="str">
            <v>13366277525</v>
          </cell>
          <cell r="E360" t="str">
            <v>2023-04-09 17:55:51</v>
          </cell>
          <cell r="F360">
            <v>3</v>
          </cell>
          <cell r="G360">
            <v>3</v>
          </cell>
          <cell r="H360" t="str">
            <v>00421</v>
          </cell>
          <cell r="I360" t="str">
            <v>00587</v>
          </cell>
          <cell r="J360" t="str">
            <v>00421</v>
          </cell>
        </row>
        <row r="361">
          <cell r="B361" t="str">
            <v>蓝天秀娇-赵福东</v>
          </cell>
          <cell r="C361" t="str">
            <v>张家口</v>
          </cell>
          <cell r="D361" t="str">
            <v>13932384444</v>
          </cell>
          <cell r="E361" t="str">
            <v>2023-04-25 19:31:55</v>
          </cell>
          <cell r="F361">
            <v>3</v>
          </cell>
          <cell r="G361">
            <v>3</v>
          </cell>
          <cell r="H361" t="e">
            <v>#N/A</v>
          </cell>
          <cell r="I361" t="str">
            <v>00588</v>
          </cell>
          <cell r="J361" t="str">
            <v>00424</v>
          </cell>
        </row>
        <row r="362">
          <cell r="B362" t="str">
            <v>晨曦依诺-李自辰</v>
          </cell>
          <cell r="C362" t="str">
            <v>北京延庆</v>
          </cell>
          <cell r="D362" t="str">
            <v>15901566027</v>
          </cell>
          <cell r="E362" t="str">
            <v>2023-05-01 18:45:54</v>
          </cell>
          <cell r="F362">
            <v>3</v>
          </cell>
          <cell r="G362">
            <v>3</v>
          </cell>
          <cell r="H362" t="str">
            <v>00425</v>
          </cell>
          <cell r="I362" t="str">
            <v>00589</v>
          </cell>
          <cell r="J362" t="str">
            <v>00425</v>
          </cell>
        </row>
        <row r="363">
          <cell r="B363" t="str">
            <v>李志伟＋子龙</v>
          </cell>
          <cell r="C363" t="str">
            <v>张家口张北</v>
          </cell>
          <cell r="D363" t="str">
            <v>18131357675</v>
          </cell>
          <cell r="E363" t="str">
            <v>2023-04-25 19:30:56</v>
          </cell>
          <cell r="F363">
            <v>2</v>
          </cell>
          <cell r="G363">
            <v>2</v>
          </cell>
          <cell r="H363" t="e">
            <v>#N/A</v>
          </cell>
          <cell r="I363" t="str">
            <v>00593</v>
          </cell>
          <cell r="J363" t="str">
            <v>00426</v>
          </cell>
        </row>
        <row r="364">
          <cell r="B364" t="str">
            <v>尹雷</v>
          </cell>
          <cell r="C364" t="str">
            <v>北京石景山</v>
          </cell>
          <cell r="D364" t="str">
            <v>13701193307</v>
          </cell>
          <cell r="E364" t="str">
            <v>2023-04-27 18:48:56</v>
          </cell>
          <cell r="F364">
            <v>6</v>
          </cell>
          <cell r="G364">
            <v>6</v>
          </cell>
          <cell r="H364" t="e">
            <v>#N/A</v>
          </cell>
          <cell r="I364" t="str">
            <v>00594</v>
          </cell>
          <cell r="J364" t="str">
            <v>00427</v>
          </cell>
        </row>
        <row r="365">
          <cell r="B365" t="str">
            <v>精羽良舍-彭博</v>
          </cell>
          <cell r="C365" t="str">
            <v>北京康庄</v>
          </cell>
          <cell r="D365" t="str">
            <v>13601200865</v>
          </cell>
          <cell r="E365" t="str">
            <v>2023-05-23 18:09:08</v>
          </cell>
          <cell r="F365">
            <v>6</v>
          </cell>
          <cell r="G365">
            <v>6</v>
          </cell>
          <cell r="H365" t="str">
            <v>00428</v>
          </cell>
          <cell r="I365" t="str">
            <v>00595</v>
          </cell>
          <cell r="J365" t="str">
            <v>00428</v>
          </cell>
        </row>
        <row r="366">
          <cell r="B366" t="str">
            <v>天泽启胜-冯砚军</v>
          </cell>
          <cell r="C366" t="str">
            <v>北京海淀</v>
          </cell>
          <cell r="D366" t="str">
            <v>13521237087</v>
          </cell>
          <cell r="E366" t="str">
            <v>2023-04-26 19:44:46</v>
          </cell>
          <cell r="F366">
            <v>2</v>
          </cell>
          <cell r="G366">
            <v>2</v>
          </cell>
          <cell r="H366" t="e">
            <v>#N/A</v>
          </cell>
          <cell r="I366" t="str">
            <v>00596</v>
          </cell>
          <cell r="J366" t="str">
            <v>00429</v>
          </cell>
        </row>
        <row r="367">
          <cell r="B367" t="str">
            <v>常建平</v>
          </cell>
          <cell r="C367" t="str">
            <v>张家口宣化</v>
          </cell>
          <cell r="D367" t="str">
            <v>13903231210</v>
          </cell>
          <cell r="E367" t="str">
            <v>2023-04-25 19:29:48</v>
          </cell>
          <cell r="F367">
            <v>4</v>
          </cell>
          <cell r="G367">
            <v>4</v>
          </cell>
          <cell r="H367" t="e">
            <v>#N/A</v>
          </cell>
          <cell r="I367" t="str">
            <v>00598</v>
          </cell>
          <cell r="J367" t="str">
            <v>00430</v>
          </cell>
        </row>
        <row r="368">
          <cell r="B368" t="str">
            <v>福瑞吉祥-陈宝刚＋郝海金</v>
          </cell>
          <cell r="C368" t="str">
            <v>河北承德</v>
          </cell>
          <cell r="D368" t="str">
            <v>18713466778</v>
          </cell>
          <cell r="E368" t="str">
            <v>2023-04-30 19:17:03</v>
          </cell>
          <cell r="F368">
            <v>8</v>
          </cell>
          <cell r="G368">
            <v>8</v>
          </cell>
          <cell r="H368" t="str">
            <v>00432</v>
          </cell>
          <cell r="I368" t="str">
            <v>00600</v>
          </cell>
          <cell r="J368" t="str">
            <v>00432</v>
          </cell>
        </row>
        <row r="369">
          <cell r="B369" t="str">
            <v>蒙古马鸽苑-王辰霄</v>
          </cell>
          <cell r="C369" t="str">
            <v>内蒙太仆寺旗</v>
          </cell>
          <cell r="D369" t="str">
            <v>18804798886</v>
          </cell>
          <cell r="E369" t="str">
            <v>2023-04-08 19:09:12</v>
          </cell>
          <cell r="F369">
            <v>6</v>
          </cell>
          <cell r="G369">
            <v>6</v>
          </cell>
          <cell r="H369" t="e">
            <v>#N/A</v>
          </cell>
          <cell r="I369" t="str">
            <v>00603</v>
          </cell>
          <cell r="J369" t="str">
            <v>00433</v>
          </cell>
        </row>
        <row r="370">
          <cell r="B370" t="str">
            <v>鑫源赛鸽-贾玉纲</v>
          </cell>
          <cell r="C370" t="str">
            <v>张家口</v>
          </cell>
          <cell r="D370" t="str">
            <v>13903237845</v>
          </cell>
          <cell r="E370" t="str">
            <v>2023-04-25 19:28:51</v>
          </cell>
          <cell r="F370">
            <v>2</v>
          </cell>
          <cell r="G370">
            <v>2</v>
          </cell>
          <cell r="H370" t="str">
            <v>00434</v>
          </cell>
          <cell r="I370" t="str">
            <v>00605</v>
          </cell>
          <cell r="J370" t="str">
            <v>00434</v>
          </cell>
        </row>
        <row r="371">
          <cell r="B371" t="str">
            <v>铭一鸽舍-孙春伟</v>
          </cell>
          <cell r="C371" t="str">
            <v>北京门头沟</v>
          </cell>
          <cell r="D371" t="str">
            <v>13488798800</v>
          </cell>
          <cell r="E371" t="str">
            <v>2023-03-17 16:51:41</v>
          </cell>
          <cell r="F371">
            <v>6</v>
          </cell>
          <cell r="G371">
            <v>6</v>
          </cell>
          <cell r="H371" t="e">
            <v>#N/A</v>
          </cell>
          <cell r="I371" t="str">
            <v>00606</v>
          </cell>
          <cell r="J371" t="str">
            <v>00435</v>
          </cell>
        </row>
        <row r="372">
          <cell r="B372" t="str">
            <v>梁荣君</v>
          </cell>
          <cell r="C372" t="str">
            <v>锡林浩特</v>
          </cell>
          <cell r="D372" t="str">
            <v>15847964641</v>
          </cell>
          <cell r="E372" t="str">
            <v>2023-04-25 19:23:06</v>
          </cell>
          <cell r="F372">
            <v>1</v>
          </cell>
          <cell r="G372">
            <v>1</v>
          </cell>
          <cell r="H372" t="e">
            <v>#N/A</v>
          </cell>
          <cell r="I372" t="str">
            <v>00607</v>
          </cell>
          <cell r="J372" t="str">
            <v>00437</v>
          </cell>
        </row>
        <row r="373">
          <cell r="B373" t="str">
            <v>韩德贵</v>
          </cell>
          <cell r="C373" t="str">
            <v>北京丰台</v>
          </cell>
          <cell r="D373" t="str">
            <v>13683161265</v>
          </cell>
          <cell r="E373" t="str">
            <v>2023-03-13 17:04:57</v>
          </cell>
          <cell r="F373">
            <v>5</v>
          </cell>
          <cell r="G373">
            <v>5</v>
          </cell>
          <cell r="H373" t="str">
            <v>00439</v>
          </cell>
          <cell r="I373" t="str">
            <v>00608</v>
          </cell>
          <cell r="J373" t="str">
            <v>00439</v>
          </cell>
        </row>
        <row r="374">
          <cell r="B374" t="str">
            <v>刘向＋刘江涛</v>
          </cell>
          <cell r="C374" t="str">
            <v>北京大兴</v>
          </cell>
          <cell r="D374" t="str">
            <v>13716016097</v>
          </cell>
          <cell r="E374" t="str">
            <v>2023-05-05 19:16:22</v>
          </cell>
          <cell r="F374">
            <v>5</v>
          </cell>
          <cell r="G374">
            <v>5</v>
          </cell>
          <cell r="H374" t="e">
            <v>#N/A</v>
          </cell>
          <cell r="I374" t="str">
            <v>00609</v>
          </cell>
          <cell r="J374" t="str">
            <v>00440</v>
          </cell>
        </row>
        <row r="375">
          <cell r="B375" t="str">
            <v>杜金刚＋杨毅＋俞光平</v>
          </cell>
          <cell r="C375" t="str">
            <v>北京丰台</v>
          </cell>
          <cell r="D375" t="str">
            <v>13811917468</v>
          </cell>
          <cell r="E375" t="str">
            <v>2023-05-04 15:04:30</v>
          </cell>
          <cell r="F375">
            <v>12</v>
          </cell>
          <cell r="G375">
            <v>12</v>
          </cell>
          <cell r="H375" t="e">
            <v>#N/A</v>
          </cell>
          <cell r="I375" t="str">
            <v>00610</v>
          </cell>
          <cell r="J375" t="str">
            <v>00441</v>
          </cell>
        </row>
        <row r="376">
          <cell r="B376" t="str">
            <v>大淮鸽-吴伟广</v>
          </cell>
          <cell r="C376" t="str">
            <v>河北石家庄藁城</v>
          </cell>
          <cell r="D376" t="str">
            <v>13930147313</v>
          </cell>
          <cell r="E376" t="str">
            <v>2023-04-25 19:33:55</v>
          </cell>
          <cell r="F376">
            <v>15</v>
          </cell>
          <cell r="G376">
            <v>15</v>
          </cell>
          <cell r="H376" t="str">
            <v>00445</v>
          </cell>
          <cell r="I376" t="str">
            <v>00611</v>
          </cell>
          <cell r="J376" t="str">
            <v>00445</v>
          </cell>
        </row>
        <row r="377">
          <cell r="B377" t="str">
            <v>朱亚安＋刘志诚</v>
          </cell>
          <cell r="C377" t="str">
            <v>北京海淀</v>
          </cell>
          <cell r="D377" t="str">
            <v>13683515502</v>
          </cell>
          <cell r="E377" t="str">
            <v>2023-02-24 18:04:43</v>
          </cell>
          <cell r="F377">
            <v>3</v>
          </cell>
          <cell r="G377">
            <v>3</v>
          </cell>
          <cell r="H377" t="e">
            <v>#N/A</v>
          </cell>
          <cell r="I377" t="str">
            <v>00613</v>
          </cell>
          <cell r="J377" t="str">
            <v>00447</v>
          </cell>
        </row>
        <row r="378">
          <cell r="B378" t="str">
            <v>宇翔百胜-杨福成＋张磊</v>
          </cell>
          <cell r="C378" t="str">
            <v>北京房山</v>
          </cell>
          <cell r="D378" t="str">
            <v>13051508073</v>
          </cell>
          <cell r="E378" t="str">
            <v>2023-04-27 18:58:38</v>
          </cell>
          <cell r="F378">
            <v>6</v>
          </cell>
          <cell r="G378">
            <v>6</v>
          </cell>
          <cell r="H378" t="str">
            <v>00448</v>
          </cell>
          <cell r="I378" t="str">
            <v>00615</v>
          </cell>
          <cell r="J378" t="str">
            <v>00448</v>
          </cell>
        </row>
        <row r="379">
          <cell r="B379" t="str">
            <v>永强鸽舍-白永强</v>
          </cell>
          <cell r="C379" t="str">
            <v>怀来新保安</v>
          </cell>
          <cell r="D379" t="str">
            <v>13483308373</v>
          </cell>
          <cell r="E379" t="str">
            <v>2023-04-24 18:23:53</v>
          </cell>
          <cell r="F379">
            <v>7</v>
          </cell>
          <cell r="G379">
            <v>7</v>
          </cell>
          <cell r="H379" t="e">
            <v>#N/A</v>
          </cell>
          <cell r="I379" t="str">
            <v>00616</v>
          </cell>
          <cell r="J379" t="str">
            <v>00449</v>
          </cell>
        </row>
        <row r="380">
          <cell r="B380" t="str">
            <v>安国华奥-刘少华</v>
          </cell>
          <cell r="C380" t="str">
            <v>河北保定安国</v>
          </cell>
          <cell r="D380" t="str">
            <v>15231250274</v>
          </cell>
          <cell r="E380" t="str">
            <v>2023-04-09 18:02:56</v>
          </cell>
          <cell r="F380">
            <v>2</v>
          </cell>
          <cell r="G380">
            <v>2</v>
          </cell>
          <cell r="H380" t="e">
            <v>#N/A</v>
          </cell>
          <cell r="I380" t="str">
            <v>00617</v>
          </cell>
          <cell r="J380" t="str">
            <v>00452</v>
          </cell>
        </row>
        <row r="381">
          <cell r="B381" t="str">
            <v>北京李曦</v>
          </cell>
          <cell r="C381" t="str">
            <v>北京顺义</v>
          </cell>
          <cell r="D381" t="str">
            <v>13581656364</v>
          </cell>
          <cell r="E381" t="str">
            <v>2023-04-27 19:43:39</v>
          </cell>
          <cell r="F381">
            <v>4</v>
          </cell>
          <cell r="G381">
            <v>4</v>
          </cell>
          <cell r="H381" t="e">
            <v>#N/A</v>
          </cell>
          <cell r="I381" t="str">
            <v>00618</v>
          </cell>
          <cell r="J381" t="str">
            <v>00453</v>
          </cell>
        </row>
        <row r="382">
          <cell r="B382" t="str">
            <v>大同王梓皓</v>
          </cell>
          <cell r="C382" t="str">
            <v>山西大同</v>
          </cell>
          <cell r="D382" t="str">
            <v>13096695858</v>
          </cell>
          <cell r="E382" t="str">
            <v>2023-04-25 20:17:32</v>
          </cell>
          <cell r="F382">
            <v>2</v>
          </cell>
          <cell r="G382">
            <v>2</v>
          </cell>
          <cell r="H382" t="e">
            <v>#N/A</v>
          </cell>
          <cell r="I382" t="str">
            <v>00619</v>
          </cell>
          <cell r="J382" t="str">
            <v>00454</v>
          </cell>
        </row>
        <row r="383">
          <cell r="B383" t="str">
            <v>利剑胜翔-陈胜利</v>
          </cell>
          <cell r="C383" t="str">
            <v>河北保定涞源</v>
          </cell>
          <cell r="D383" t="str">
            <v>13931219075</v>
          </cell>
          <cell r="E383" t="str">
            <v>2023-05-04 17:21:04</v>
          </cell>
          <cell r="F383">
            <v>11</v>
          </cell>
          <cell r="G383">
            <v>11</v>
          </cell>
          <cell r="H383" t="str">
            <v>00455</v>
          </cell>
          <cell r="I383" t="str">
            <v>00620</v>
          </cell>
          <cell r="J383" t="str">
            <v>00455</v>
          </cell>
        </row>
        <row r="384">
          <cell r="B384" t="str">
            <v>郝永</v>
          </cell>
          <cell r="C384" t="str">
            <v>内蒙太仆寺旗</v>
          </cell>
          <cell r="D384" t="str">
            <v>13948794429</v>
          </cell>
          <cell r="E384" t="str">
            <v>2023-04-28 16:18:14</v>
          </cell>
          <cell r="F384">
            <v>6</v>
          </cell>
          <cell r="G384">
            <v>6</v>
          </cell>
          <cell r="H384" t="e">
            <v>#N/A</v>
          </cell>
          <cell r="I384" t="str">
            <v>00621</v>
          </cell>
          <cell r="J384" t="str">
            <v>00456</v>
          </cell>
        </row>
        <row r="385">
          <cell r="B385" t="str">
            <v>杨广钦</v>
          </cell>
          <cell r="C385" t="str">
            <v>山西广灵</v>
          </cell>
          <cell r="D385" t="str">
            <v>13994321210</v>
          </cell>
          <cell r="E385" t="str">
            <v>2023-04-24 21:32:47</v>
          </cell>
          <cell r="F385">
            <v>7</v>
          </cell>
          <cell r="G385">
            <v>7</v>
          </cell>
          <cell r="H385" t="str">
            <v>00458</v>
          </cell>
          <cell r="I385" t="str">
            <v>00624</v>
          </cell>
          <cell r="J385" t="str">
            <v>00458</v>
          </cell>
        </row>
        <row r="386">
          <cell r="B386" t="str">
            <v>宋宝成</v>
          </cell>
          <cell r="C386" t="str">
            <v>北京门头沟</v>
          </cell>
          <cell r="D386" t="str">
            <v>13901055436</v>
          </cell>
          <cell r="E386" t="str">
            <v>2023-05-04 19:56:05</v>
          </cell>
          <cell r="F386">
            <v>6</v>
          </cell>
          <cell r="G386">
            <v>6</v>
          </cell>
          <cell r="H386" t="str">
            <v>00459</v>
          </cell>
          <cell r="I386" t="str">
            <v>00628</v>
          </cell>
          <cell r="J386" t="str">
            <v>00459</v>
          </cell>
        </row>
        <row r="387">
          <cell r="B387" t="str">
            <v>史晓青</v>
          </cell>
          <cell r="C387" t="str">
            <v>山西广灵</v>
          </cell>
          <cell r="D387" t="str">
            <v>13835221522</v>
          </cell>
          <cell r="E387" t="str">
            <v>2023-04-24 21:30:48</v>
          </cell>
          <cell r="F387">
            <v>13</v>
          </cell>
          <cell r="G387">
            <v>13</v>
          </cell>
          <cell r="H387" t="str">
            <v>00460</v>
          </cell>
          <cell r="I387" t="str">
            <v>00629</v>
          </cell>
          <cell r="J387" t="str">
            <v>00460</v>
          </cell>
        </row>
        <row r="388">
          <cell r="B388" t="str">
            <v>崔文涛</v>
          </cell>
          <cell r="C388" t="str">
            <v>北京平谷</v>
          </cell>
          <cell r="D388" t="str">
            <v>13126966168</v>
          </cell>
          <cell r="E388" t="str">
            <v>2023-06-20 17:33:54</v>
          </cell>
          <cell r="F388">
            <v>4</v>
          </cell>
          <cell r="G388">
            <v>4</v>
          </cell>
          <cell r="H388" t="e">
            <v>#N/A</v>
          </cell>
          <cell r="I388" t="str">
            <v>00630</v>
          </cell>
          <cell r="J388" t="str">
            <v>00461</v>
          </cell>
        </row>
        <row r="389">
          <cell r="B389" t="str">
            <v>鹏翔赛鸽俱乐部-朱朋乐</v>
          </cell>
          <cell r="C389" t="str">
            <v>河北保定博野</v>
          </cell>
          <cell r="D389" t="str">
            <v>15933753098</v>
          </cell>
          <cell r="E389" t="str">
            <v>2023-05-05 18:52:55</v>
          </cell>
          <cell r="F389">
            <v>2</v>
          </cell>
          <cell r="G389">
            <v>2</v>
          </cell>
          <cell r="H389" t="str">
            <v>00462</v>
          </cell>
          <cell r="I389" t="str">
            <v>00631</v>
          </cell>
          <cell r="J389" t="str">
            <v>00462</v>
          </cell>
        </row>
        <row r="390">
          <cell r="B390" t="str">
            <v>蒙中悍将赛鸽-王鹏</v>
          </cell>
          <cell r="C390" t="str">
            <v>内蒙多伦</v>
          </cell>
          <cell r="D390" t="str">
            <v>18647906091</v>
          </cell>
          <cell r="E390" t="str">
            <v>2023-04-20 17:44:51</v>
          </cell>
          <cell r="F390">
            <v>2</v>
          </cell>
          <cell r="G390">
            <v>2</v>
          </cell>
          <cell r="H390" t="str">
            <v>00463</v>
          </cell>
          <cell r="I390" t="str">
            <v>00632</v>
          </cell>
          <cell r="J390" t="str">
            <v>00463</v>
          </cell>
        </row>
        <row r="391">
          <cell r="B391" t="str">
            <v>韩非非</v>
          </cell>
          <cell r="C391" t="str">
            <v>山西广灵</v>
          </cell>
          <cell r="D391" t="str">
            <v>13935272746</v>
          </cell>
          <cell r="E391" t="str">
            <v>2023-04-24 21:28:30</v>
          </cell>
          <cell r="F391">
            <v>3</v>
          </cell>
          <cell r="G391">
            <v>3</v>
          </cell>
          <cell r="H391" t="e">
            <v>#N/A</v>
          </cell>
          <cell r="I391" t="str">
            <v>00634</v>
          </cell>
          <cell r="J391" t="str">
            <v>00464</v>
          </cell>
        </row>
        <row r="392">
          <cell r="B392" t="str">
            <v>精钻石赛鸽-许富军</v>
          </cell>
          <cell r="C392" t="str">
            <v>山西广灵</v>
          </cell>
          <cell r="D392" t="str">
            <v>18835207979</v>
          </cell>
          <cell r="E392" t="str">
            <v>2023-04-24 21:27:32</v>
          </cell>
          <cell r="F392">
            <v>12</v>
          </cell>
          <cell r="G392">
            <v>12</v>
          </cell>
          <cell r="H392" t="e">
            <v>#N/A</v>
          </cell>
          <cell r="I392" t="str">
            <v>00635</v>
          </cell>
          <cell r="J392" t="str">
            <v>00465</v>
          </cell>
        </row>
        <row r="393">
          <cell r="B393" t="str">
            <v>北京正洋鸽舍＋刘正＋李雨生</v>
          </cell>
          <cell r="C393" t="str">
            <v>北京大兴</v>
          </cell>
          <cell r="D393" t="str">
            <v>15001208500</v>
          </cell>
          <cell r="E393" t="str">
            <v>2023-04-16 18:20:32</v>
          </cell>
          <cell r="F393">
            <v>10</v>
          </cell>
          <cell r="G393">
            <v>10</v>
          </cell>
          <cell r="H393" t="e">
            <v>#N/A</v>
          </cell>
          <cell r="I393" t="str">
            <v>00636</v>
          </cell>
          <cell r="J393" t="str">
            <v>00467</v>
          </cell>
        </row>
        <row r="394">
          <cell r="B394" t="str">
            <v>河北廊坊-邱文永</v>
          </cell>
          <cell r="C394" t="str">
            <v>河北廊坊</v>
          </cell>
          <cell r="D394" t="str">
            <v>13785608021</v>
          </cell>
          <cell r="E394" t="str">
            <v>2023-04-03 17:22:39</v>
          </cell>
          <cell r="F394">
            <v>11</v>
          </cell>
          <cell r="G394">
            <v>11</v>
          </cell>
          <cell r="H394" t="e">
            <v>#N/A</v>
          </cell>
          <cell r="I394" t="str">
            <v>00637</v>
          </cell>
          <cell r="J394" t="str">
            <v>00468</v>
          </cell>
        </row>
        <row r="395">
          <cell r="B395" t="str">
            <v>凌云鸽舍-魏晓成</v>
          </cell>
          <cell r="C395" t="str">
            <v>山西广灵</v>
          </cell>
          <cell r="D395" t="str">
            <v>13934519951</v>
          </cell>
          <cell r="E395" t="str">
            <v>2023-04-24 21:26:34</v>
          </cell>
          <cell r="F395">
            <v>2</v>
          </cell>
          <cell r="G395">
            <v>2</v>
          </cell>
          <cell r="H395" t="e">
            <v>#N/A</v>
          </cell>
          <cell r="I395" t="str">
            <v>00639</v>
          </cell>
          <cell r="J395" t="str">
            <v>00469</v>
          </cell>
        </row>
        <row r="396">
          <cell r="B396" t="str">
            <v>寿老板鸽舍李君＋李文涛</v>
          </cell>
          <cell r="C396" t="str">
            <v>包头青山</v>
          </cell>
          <cell r="D396" t="str">
            <v>13384843833</v>
          </cell>
          <cell r="E396" t="str">
            <v>2023-04-30 18:56:06</v>
          </cell>
          <cell r="F396">
            <v>2</v>
          </cell>
          <cell r="G396">
            <v>2</v>
          </cell>
          <cell r="H396" t="e">
            <v>#N/A</v>
          </cell>
          <cell r="I396" t="str">
            <v>00640</v>
          </cell>
          <cell r="J396" t="str">
            <v>00470</v>
          </cell>
        </row>
        <row r="397">
          <cell r="B397" t="str">
            <v>白亮</v>
          </cell>
          <cell r="C397" t="str">
            <v>张家口蔚县</v>
          </cell>
          <cell r="D397" t="str">
            <v>13722337188</v>
          </cell>
          <cell r="E397" t="str">
            <v>2023-04-24 21:22:58</v>
          </cell>
          <cell r="F397">
            <v>2</v>
          </cell>
          <cell r="G397">
            <v>2</v>
          </cell>
          <cell r="H397" t="e">
            <v>#N/A</v>
          </cell>
          <cell r="I397" t="str">
            <v>00641</v>
          </cell>
          <cell r="J397" t="str">
            <v>00471</v>
          </cell>
        </row>
        <row r="398">
          <cell r="B398" t="str">
            <v>宋兴兵＋李旭</v>
          </cell>
          <cell r="C398" t="str">
            <v>北京大兴</v>
          </cell>
          <cell r="D398" t="str">
            <v>13264227777</v>
          </cell>
          <cell r="E398" t="str">
            <v>2023-05-17 16:06:32</v>
          </cell>
          <cell r="F398">
            <v>5</v>
          </cell>
          <cell r="G398">
            <v>5</v>
          </cell>
          <cell r="H398" t="str">
            <v>00472</v>
          </cell>
          <cell r="I398" t="str">
            <v>00642</v>
          </cell>
          <cell r="J398" t="str">
            <v>00472</v>
          </cell>
        </row>
        <row r="399">
          <cell r="B399" t="str">
            <v>胜亚鸽舍-刘胜</v>
          </cell>
          <cell r="C399" t="str">
            <v>张家口蔚县</v>
          </cell>
          <cell r="D399" t="str">
            <v>13831331678</v>
          </cell>
          <cell r="E399" t="str">
            <v>2023-04-24 21:21:41</v>
          </cell>
          <cell r="F399">
            <v>4</v>
          </cell>
          <cell r="G399">
            <v>4</v>
          </cell>
          <cell r="H399" t="str">
            <v>00473</v>
          </cell>
          <cell r="I399" t="str">
            <v>00643</v>
          </cell>
          <cell r="J399" t="str">
            <v>00473</v>
          </cell>
        </row>
        <row r="400">
          <cell r="B400" t="str">
            <v>锦承阳鸽舍-刘建忠</v>
          </cell>
          <cell r="C400" t="str">
            <v>山西忻州五寨</v>
          </cell>
          <cell r="D400" t="str">
            <v>13835043066</v>
          </cell>
          <cell r="E400" t="str">
            <v>2023-06-21 06:43:07</v>
          </cell>
          <cell r="F400">
            <v>2</v>
          </cell>
          <cell r="G400">
            <v>2</v>
          </cell>
          <cell r="H400" t="e">
            <v>#N/A</v>
          </cell>
          <cell r="I400" t="str">
            <v>00645</v>
          </cell>
          <cell r="J400" t="str">
            <v>00475</v>
          </cell>
        </row>
        <row r="401">
          <cell r="B401" t="str">
            <v>任旭生</v>
          </cell>
          <cell r="C401" t="str">
            <v>张家口蔚县</v>
          </cell>
          <cell r="D401" t="str">
            <v>13811157522</v>
          </cell>
          <cell r="E401" t="str">
            <v>2023-04-24 21:15:24</v>
          </cell>
          <cell r="F401">
            <v>11</v>
          </cell>
          <cell r="G401">
            <v>11</v>
          </cell>
          <cell r="H401" t="e">
            <v>#N/A</v>
          </cell>
          <cell r="I401" t="str">
            <v>00646</v>
          </cell>
          <cell r="J401" t="str">
            <v>00477</v>
          </cell>
        </row>
        <row r="402">
          <cell r="B402" t="str">
            <v>旋风鸽舍-安国庆＋杨建忠</v>
          </cell>
          <cell r="C402" t="str">
            <v>张家口</v>
          </cell>
          <cell r="D402" t="str">
            <v>18401501347</v>
          </cell>
          <cell r="E402" t="str">
            <v>2023-04-24 18:26:41</v>
          </cell>
          <cell r="F402">
            <v>7</v>
          </cell>
          <cell r="G402">
            <v>7</v>
          </cell>
          <cell r="H402" t="e">
            <v>#N/A</v>
          </cell>
          <cell r="I402" t="str">
            <v>00648</v>
          </cell>
          <cell r="J402" t="str">
            <v>00478</v>
          </cell>
        </row>
        <row r="403">
          <cell r="B403" t="str">
            <v>中华阳光强豪-贾强</v>
          </cell>
          <cell r="C403" t="str">
            <v>张家口蔚县</v>
          </cell>
          <cell r="D403" t="str">
            <v>15128309969</v>
          </cell>
          <cell r="E403" t="str">
            <v>2023-04-24 21:13:12</v>
          </cell>
          <cell r="F403">
            <v>6</v>
          </cell>
          <cell r="G403">
            <v>6</v>
          </cell>
          <cell r="H403" t="str">
            <v>00480</v>
          </cell>
          <cell r="I403" t="str">
            <v>00649</v>
          </cell>
          <cell r="J403" t="str">
            <v>00480</v>
          </cell>
        </row>
        <row r="404">
          <cell r="B404" t="str">
            <v>海军鸽舍-贾海军</v>
          </cell>
          <cell r="C404" t="str">
            <v>锡林浩特</v>
          </cell>
          <cell r="D404" t="str">
            <v>13245190506</v>
          </cell>
          <cell r="E404" t="str">
            <v>2023-05-05 19:56:27</v>
          </cell>
          <cell r="F404">
            <v>2</v>
          </cell>
          <cell r="G404">
            <v>2</v>
          </cell>
          <cell r="H404" t="e">
            <v>#N/A</v>
          </cell>
          <cell r="I404" t="str">
            <v>00650</v>
          </cell>
          <cell r="J404" t="str">
            <v>00481</v>
          </cell>
        </row>
        <row r="405">
          <cell r="B405" t="str">
            <v>朱根平</v>
          </cell>
          <cell r="C405" t="str">
            <v>山西天镇</v>
          </cell>
          <cell r="D405" t="str">
            <v>13403428992</v>
          </cell>
          <cell r="E405" t="str">
            <v>2023-04-24 21:08:20</v>
          </cell>
          <cell r="F405">
            <v>2</v>
          </cell>
          <cell r="G405">
            <v>2</v>
          </cell>
          <cell r="H405" t="e">
            <v>#N/A</v>
          </cell>
          <cell r="I405" t="str">
            <v>00652</v>
          </cell>
          <cell r="J405" t="str">
            <v>00482</v>
          </cell>
        </row>
        <row r="406">
          <cell r="B406" t="str">
            <v>付伟</v>
          </cell>
          <cell r="C406" t="str">
            <v>张家口宣化</v>
          </cell>
          <cell r="D406" t="str">
            <v>13483345000</v>
          </cell>
          <cell r="E406" t="str">
            <v>2023-05-07 16:07:17</v>
          </cell>
          <cell r="F406">
            <v>6</v>
          </cell>
          <cell r="G406">
            <v>6</v>
          </cell>
          <cell r="H406" t="e">
            <v>#N/A</v>
          </cell>
          <cell r="I406" t="str">
            <v>00653</v>
          </cell>
          <cell r="J406" t="str">
            <v>00484</v>
          </cell>
        </row>
        <row r="407">
          <cell r="B407" t="str">
            <v>满军鸽苑-岑晓建</v>
          </cell>
          <cell r="C407" t="str">
            <v>怀来闫家房</v>
          </cell>
          <cell r="D407" t="str">
            <v>15832359442</v>
          </cell>
          <cell r="E407" t="str">
            <v>2023-04-13 16:38:54</v>
          </cell>
          <cell r="F407">
            <v>11</v>
          </cell>
          <cell r="G407">
            <v>11</v>
          </cell>
          <cell r="H407" t="str">
            <v>00485</v>
          </cell>
          <cell r="I407" t="str">
            <v>00654</v>
          </cell>
          <cell r="J407" t="str">
            <v>00485</v>
          </cell>
        </row>
        <row r="408">
          <cell r="B408" t="str">
            <v>包头恒福陶瓷-温琴</v>
          </cell>
          <cell r="C408" t="str">
            <v>包头东河</v>
          </cell>
          <cell r="D408" t="str">
            <v>15934921333</v>
          </cell>
          <cell r="E408" t="str">
            <v>2023-04-30 19:10:35</v>
          </cell>
          <cell r="F408">
            <v>5</v>
          </cell>
          <cell r="G408">
            <v>5</v>
          </cell>
          <cell r="H408" t="e">
            <v>#N/A</v>
          </cell>
          <cell r="I408" t="str">
            <v>00655</v>
          </cell>
          <cell r="J408" t="str">
            <v>00486</v>
          </cell>
        </row>
        <row r="409">
          <cell r="B409" t="str">
            <v>孙玉刚</v>
          </cell>
          <cell r="C409" t="str">
            <v>北京昌平</v>
          </cell>
          <cell r="D409" t="str">
            <v>13801133072</v>
          </cell>
          <cell r="E409" t="str">
            <v>2023-04-25 20:33:20</v>
          </cell>
          <cell r="F409">
            <v>12</v>
          </cell>
          <cell r="G409">
            <v>12</v>
          </cell>
          <cell r="H409" t="str">
            <v>00488</v>
          </cell>
          <cell r="I409" t="str">
            <v>00656</v>
          </cell>
          <cell r="J409" t="str">
            <v>00488</v>
          </cell>
        </row>
        <row r="410">
          <cell r="B410" t="str">
            <v>海燕鸽舍-刘健军</v>
          </cell>
          <cell r="C410" t="str">
            <v>张家口</v>
          </cell>
          <cell r="D410" t="str">
            <v>17717715642</v>
          </cell>
          <cell r="E410" t="str">
            <v>2023-05-01 19:04:01</v>
          </cell>
          <cell r="F410">
            <v>6</v>
          </cell>
          <cell r="G410">
            <v>6</v>
          </cell>
          <cell r="H410" t="e">
            <v>#N/A</v>
          </cell>
          <cell r="I410" t="str">
            <v>00657</v>
          </cell>
          <cell r="J410" t="str">
            <v>00489</v>
          </cell>
        </row>
        <row r="411">
          <cell r="B411" t="str">
            <v>刘永亮＋郑明辰</v>
          </cell>
          <cell r="C411" t="str">
            <v>北京朝阳</v>
          </cell>
          <cell r="D411" t="str">
            <v>13522866890</v>
          </cell>
          <cell r="E411" t="str">
            <v>2023-04-28 18:54:47</v>
          </cell>
          <cell r="F411">
            <v>12</v>
          </cell>
          <cell r="G411">
            <v>12</v>
          </cell>
          <cell r="H411" t="str">
            <v>00490</v>
          </cell>
          <cell r="I411" t="str">
            <v>00658</v>
          </cell>
          <cell r="J411" t="str">
            <v>00490</v>
          </cell>
        </row>
        <row r="412">
          <cell r="B412" t="str">
            <v>鑫亿盛翔-马海龙＋王志平</v>
          </cell>
          <cell r="C412" t="str">
            <v>北京门头沟</v>
          </cell>
          <cell r="D412" t="str">
            <v>13241531608</v>
          </cell>
          <cell r="E412" t="str">
            <v>2023-05-16 16:29:55</v>
          </cell>
          <cell r="F412">
            <v>8</v>
          </cell>
          <cell r="G412">
            <v>8</v>
          </cell>
          <cell r="H412" t="e">
            <v>#N/A</v>
          </cell>
          <cell r="I412" t="str">
            <v>00659</v>
          </cell>
          <cell r="J412" t="str">
            <v>00491</v>
          </cell>
        </row>
        <row r="413">
          <cell r="B413" t="str">
            <v>上善若水＋刘胜军</v>
          </cell>
          <cell r="C413" t="str">
            <v>河北石家庄</v>
          </cell>
          <cell r="D413" t="str">
            <v>13930129550</v>
          </cell>
          <cell r="E413" t="str">
            <v>2023-05-11 18:11:29</v>
          </cell>
          <cell r="F413">
            <v>7</v>
          </cell>
          <cell r="G413">
            <v>7</v>
          </cell>
          <cell r="H413" t="e">
            <v>#N/A</v>
          </cell>
          <cell r="I413" t="str">
            <v>00660</v>
          </cell>
          <cell r="J413" t="str">
            <v>00492</v>
          </cell>
        </row>
        <row r="414">
          <cell r="B414" t="str">
            <v>阳抬鸽舍-王子江</v>
          </cell>
          <cell r="C414" t="str">
            <v>北京海淀</v>
          </cell>
          <cell r="D414" t="str">
            <v>13521319242</v>
          </cell>
          <cell r="E414" t="str">
            <v>2023-05-16 16:19:32</v>
          </cell>
          <cell r="F414">
            <v>7</v>
          </cell>
          <cell r="G414">
            <v>7</v>
          </cell>
          <cell r="H414" t="e">
            <v>#N/A</v>
          </cell>
          <cell r="I414" t="str">
            <v>00661</v>
          </cell>
          <cell r="J414" t="str">
            <v>00493</v>
          </cell>
        </row>
        <row r="415">
          <cell r="B415" t="str">
            <v>赛鸽天地-袁同</v>
          </cell>
          <cell r="C415" t="str">
            <v>张家口蔚县</v>
          </cell>
          <cell r="D415" t="str">
            <v>13833335054</v>
          </cell>
          <cell r="E415" t="str">
            <v>2023-04-24 21:06:59</v>
          </cell>
          <cell r="F415">
            <v>6</v>
          </cell>
          <cell r="G415">
            <v>6</v>
          </cell>
          <cell r="H415" t="e">
            <v>#N/A</v>
          </cell>
          <cell r="I415" t="str">
            <v>00662</v>
          </cell>
          <cell r="J415" t="str">
            <v>00494</v>
          </cell>
        </row>
        <row r="416">
          <cell r="B416" t="str">
            <v>瑞翔鸽业彭光＋韩运涛</v>
          </cell>
          <cell r="C416" t="str">
            <v>河北保定博野</v>
          </cell>
          <cell r="D416" t="str">
            <v>15188618856</v>
          </cell>
          <cell r="E416" t="str">
            <v>2023-04-27 20:01:55</v>
          </cell>
          <cell r="F416">
            <v>4</v>
          </cell>
          <cell r="G416">
            <v>4</v>
          </cell>
          <cell r="H416" t="str">
            <v>00495</v>
          </cell>
          <cell r="I416" t="str">
            <v>00663</v>
          </cell>
          <cell r="J416" t="str">
            <v>00495</v>
          </cell>
        </row>
        <row r="417">
          <cell r="B417" t="str">
            <v>政鑫鸽苑-李慧军</v>
          </cell>
          <cell r="C417" t="str">
            <v>张家口蔚县</v>
          </cell>
          <cell r="D417" t="str">
            <v>15231315666</v>
          </cell>
          <cell r="E417" t="str">
            <v>2023-04-24 21:01:05</v>
          </cell>
          <cell r="F417">
            <v>6</v>
          </cell>
          <cell r="G417">
            <v>6</v>
          </cell>
          <cell r="H417" t="e">
            <v>#N/A</v>
          </cell>
          <cell r="I417" t="str">
            <v>00665</v>
          </cell>
          <cell r="J417" t="str">
            <v>00496</v>
          </cell>
        </row>
        <row r="418">
          <cell r="B418" t="str">
            <v>500强-许杨</v>
          </cell>
          <cell r="C418" t="str">
            <v>北京顺义</v>
          </cell>
          <cell r="D418" t="str">
            <v>13911126660</v>
          </cell>
          <cell r="E418" t="str">
            <v>2023-04-13 20:01:58</v>
          </cell>
          <cell r="F418">
            <v>11</v>
          </cell>
          <cell r="G418">
            <v>11</v>
          </cell>
          <cell r="H418" t="e">
            <v>#N/A</v>
          </cell>
          <cell r="I418" t="str">
            <v>00666</v>
          </cell>
          <cell r="J418" t="str">
            <v>00500</v>
          </cell>
        </row>
        <row r="419">
          <cell r="B419" t="str">
            <v>许强</v>
          </cell>
          <cell r="C419" t="str">
            <v>怀来新保安</v>
          </cell>
          <cell r="D419" t="str">
            <v>15831317068</v>
          </cell>
          <cell r="E419" t="str">
            <v>2023-05-01 17:59:53</v>
          </cell>
          <cell r="F419">
            <v>7</v>
          </cell>
          <cell r="G419">
            <v>7</v>
          </cell>
          <cell r="H419" t="str">
            <v>00501</v>
          </cell>
          <cell r="I419" t="str">
            <v>00667</v>
          </cell>
          <cell r="J419" t="str">
            <v>00501</v>
          </cell>
        </row>
        <row r="420">
          <cell r="B420" t="str">
            <v>皓翔鸽舍-杨皓翔</v>
          </cell>
          <cell r="C420" t="str">
            <v>张家口</v>
          </cell>
          <cell r="D420" t="str">
            <v>13400464646</v>
          </cell>
          <cell r="E420" t="str">
            <v>2023-05-01 19:05:19</v>
          </cell>
          <cell r="F420">
            <v>9</v>
          </cell>
          <cell r="G420">
            <v>9</v>
          </cell>
          <cell r="H420" t="e">
            <v>#N/A</v>
          </cell>
          <cell r="I420" t="str">
            <v>00668</v>
          </cell>
          <cell r="J420" t="str">
            <v>00502</v>
          </cell>
        </row>
        <row r="421">
          <cell r="B421" t="str">
            <v>紫氣東来-解红旭</v>
          </cell>
          <cell r="C421" t="str">
            <v>天津武清</v>
          </cell>
          <cell r="D421" t="str">
            <v>18622263010</v>
          </cell>
          <cell r="E421" t="str">
            <v>2023-03-30 16:57:43</v>
          </cell>
          <cell r="F421">
            <v>1</v>
          </cell>
          <cell r="G421">
            <v>1</v>
          </cell>
          <cell r="H421" t="e">
            <v>#N/A</v>
          </cell>
          <cell r="I421" t="str">
            <v>00669</v>
          </cell>
          <cell r="J421" t="str">
            <v>00504</v>
          </cell>
        </row>
        <row r="422">
          <cell r="B422" t="str">
            <v>东开鸽舍-马涛</v>
          </cell>
          <cell r="C422" t="str">
            <v>张家口</v>
          </cell>
          <cell r="D422" t="str">
            <v>15832363999</v>
          </cell>
          <cell r="E422" t="str">
            <v>2023-04-29 18:41:30</v>
          </cell>
          <cell r="F422">
            <v>4</v>
          </cell>
          <cell r="G422">
            <v>4</v>
          </cell>
          <cell r="H422" t="e">
            <v>#N/A</v>
          </cell>
          <cell r="I422" t="str">
            <v>00670</v>
          </cell>
          <cell r="J422" t="str">
            <v>00506</v>
          </cell>
        </row>
        <row r="423">
          <cell r="B423" t="str">
            <v>强伟-高利存</v>
          </cell>
          <cell r="C423" t="str">
            <v>张家口阳原</v>
          </cell>
          <cell r="D423" t="str">
            <v>18201402395</v>
          </cell>
          <cell r="E423" t="str">
            <v>2023-04-24 20:55:40</v>
          </cell>
          <cell r="F423">
            <v>5</v>
          </cell>
          <cell r="G423">
            <v>5</v>
          </cell>
          <cell r="H423" t="str">
            <v>00508</v>
          </cell>
          <cell r="I423" t="str">
            <v>00671</v>
          </cell>
          <cell r="J423" t="str">
            <v>00508</v>
          </cell>
        </row>
        <row r="424">
          <cell r="B424" t="str">
            <v>马到成功-马存河</v>
          </cell>
          <cell r="C424" t="str">
            <v>北京石景山</v>
          </cell>
          <cell r="D424" t="str">
            <v>13683306775</v>
          </cell>
          <cell r="E424" t="str">
            <v>2023-03-07 17:25:09</v>
          </cell>
          <cell r="F424">
            <v>1</v>
          </cell>
          <cell r="G424">
            <v>1</v>
          </cell>
          <cell r="H424" t="e">
            <v>#N/A</v>
          </cell>
          <cell r="I424" t="str">
            <v>00672</v>
          </cell>
          <cell r="J424" t="str">
            <v>00510</v>
          </cell>
        </row>
        <row r="425">
          <cell r="B425" t="str">
            <v>二丑国际赛鸽-王志强</v>
          </cell>
          <cell r="C425" t="str">
            <v>张家口阳原</v>
          </cell>
          <cell r="D425" t="str">
            <v>13473320073</v>
          </cell>
          <cell r="E425" t="str">
            <v>2023-04-24 20:52:47</v>
          </cell>
          <cell r="F425">
            <v>6</v>
          </cell>
          <cell r="G425">
            <v>6</v>
          </cell>
          <cell r="H425" t="e">
            <v>#N/A</v>
          </cell>
          <cell r="I425" t="str">
            <v>00673</v>
          </cell>
          <cell r="J425" t="str">
            <v>00512</v>
          </cell>
        </row>
        <row r="426">
          <cell r="B426" t="str">
            <v>田满青</v>
          </cell>
          <cell r="C426" t="str">
            <v>怀来沙城</v>
          </cell>
          <cell r="D426" t="str">
            <v>18730349526</v>
          </cell>
          <cell r="E426" t="str">
            <v>2023-04-24 20:48:52</v>
          </cell>
          <cell r="F426">
            <v>2</v>
          </cell>
          <cell r="G426">
            <v>2</v>
          </cell>
          <cell r="H426" t="e">
            <v>#N/A</v>
          </cell>
          <cell r="I426" t="str">
            <v>00674</v>
          </cell>
          <cell r="J426" t="str">
            <v>00513</v>
          </cell>
        </row>
        <row r="427">
          <cell r="B427" t="str">
            <v>风雲赛鸽-王立云</v>
          </cell>
          <cell r="C427" t="str">
            <v>北京昌平</v>
          </cell>
          <cell r="D427" t="str">
            <v>15510308557</v>
          </cell>
          <cell r="E427" t="str">
            <v>2023-04-24 20:40:31</v>
          </cell>
          <cell r="F427">
            <v>1</v>
          </cell>
          <cell r="G427">
            <v>1</v>
          </cell>
          <cell r="H427" t="e">
            <v>#N/A</v>
          </cell>
          <cell r="I427" t="str">
            <v>00675</v>
          </cell>
          <cell r="J427" t="str">
            <v>00514</v>
          </cell>
        </row>
        <row r="428">
          <cell r="B428" t="str">
            <v>沈辉</v>
          </cell>
          <cell r="C428" t="str">
            <v>北京朝阳</v>
          </cell>
          <cell r="D428" t="str">
            <v>13910036493</v>
          </cell>
          <cell r="E428" t="str">
            <v>2023-04-24 20:36:06</v>
          </cell>
          <cell r="F428">
            <v>3</v>
          </cell>
          <cell r="G428">
            <v>3</v>
          </cell>
          <cell r="H428" t="e">
            <v>#N/A</v>
          </cell>
          <cell r="I428" t="str">
            <v>00677</v>
          </cell>
          <cell r="J428" t="str">
            <v>00515</v>
          </cell>
        </row>
        <row r="429">
          <cell r="B429" t="str">
            <v>纵横通炮掠夺者-岳云龙</v>
          </cell>
          <cell r="C429" t="str">
            <v>山西忻州五寨</v>
          </cell>
          <cell r="D429" t="str">
            <v>15234786887</v>
          </cell>
          <cell r="E429" t="str">
            <v>2023-04-01 17:13:20</v>
          </cell>
          <cell r="F429">
            <v>7</v>
          </cell>
          <cell r="G429">
            <v>7</v>
          </cell>
          <cell r="H429" t="str">
            <v>00516</v>
          </cell>
          <cell r="I429" t="str">
            <v>00678</v>
          </cell>
          <cell r="J429" t="str">
            <v>00516</v>
          </cell>
        </row>
        <row r="430">
          <cell r="B430" t="str">
            <v>青龙湖-宋志刚</v>
          </cell>
          <cell r="C430" t="str">
            <v>北京房山</v>
          </cell>
          <cell r="D430" t="str">
            <v>13552038450</v>
          </cell>
          <cell r="E430" t="str">
            <v>2023-05-08 20:05:03</v>
          </cell>
          <cell r="F430">
            <v>4</v>
          </cell>
          <cell r="G430">
            <v>4</v>
          </cell>
          <cell r="H430" t="str">
            <v>00517</v>
          </cell>
          <cell r="I430" t="str">
            <v>00679</v>
          </cell>
          <cell r="J430" t="str">
            <v>00517</v>
          </cell>
        </row>
        <row r="431">
          <cell r="B431" t="str">
            <v>胡顺明</v>
          </cell>
          <cell r="C431" t="str">
            <v>北京朝阳</v>
          </cell>
          <cell r="D431" t="str">
            <v>13901116096</v>
          </cell>
          <cell r="E431" t="str">
            <v>2023-04-24 20:34:36</v>
          </cell>
          <cell r="F431">
            <v>7</v>
          </cell>
          <cell r="G431">
            <v>7</v>
          </cell>
          <cell r="H431" t="str">
            <v>00518</v>
          </cell>
          <cell r="I431" t="str">
            <v>00680</v>
          </cell>
          <cell r="J431" t="str">
            <v>00518</v>
          </cell>
        </row>
        <row r="432">
          <cell r="B432" t="str">
            <v>刘永华</v>
          </cell>
          <cell r="C432" t="str">
            <v>北京朝阳</v>
          </cell>
          <cell r="D432" t="str">
            <v>13311153955</v>
          </cell>
          <cell r="E432" t="str">
            <v>2023-04-24 20:29:40</v>
          </cell>
          <cell r="F432">
            <v>3</v>
          </cell>
          <cell r="G432">
            <v>3</v>
          </cell>
          <cell r="H432" t="str">
            <v>00519</v>
          </cell>
          <cell r="I432" t="str">
            <v>00682</v>
          </cell>
          <cell r="J432" t="str">
            <v>00519</v>
          </cell>
        </row>
        <row r="433">
          <cell r="B433" t="str">
            <v>3949程秀芳</v>
          </cell>
          <cell r="C433" t="str">
            <v>北京朝阳</v>
          </cell>
          <cell r="D433" t="str">
            <v>13901317263</v>
          </cell>
          <cell r="E433" t="str">
            <v>2023-04-24 20:28:00</v>
          </cell>
          <cell r="F433">
            <v>8</v>
          </cell>
          <cell r="G433">
            <v>8</v>
          </cell>
          <cell r="H433" t="e">
            <v>#N/A</v>
          </cell>
          <cell r="I433" t="str">
            <v>00683</v>
          </cell>
          <cell r="J433" t="str">
            <v>00520</v>
          </cell>
        </row>
        <row r="434">
          <cell r="B434" t="str">
            <v>刘冰玮</v>
          </cell>
          <cell r="C434" t="str">
            <v>河北石家庄晋州</v>
          </cell>
          <cell r="D434" t="str">
            <v>13613307075</v>
          </cell>
          <cell r="E434" t="str">
            <v>2023-04-20 17:05:37</v>
          </cell>
          <cell r="F434">
            <v>2</v>
          </cell>
          <cell r="G434">
            <v>2</v>
          </cell>
          <cell r="H434" t="e">
            <v>#N/A</v>
          </cell>
          <cell r="I434" t="str">
            <v>00684</v>
          </cell>
          <cell r="J434" t="str">
            <v>00521</v>
          </cell>
        </row>
        <row r="435">
          <cell r="B435" t="str">
            <v>成功鸽业-郑成功</v>
          </cell>
          <cell r="C435" t="str">
            <v>张家口</v>
          </cell>
          <cell r="D435" t="str">
            <v>13403234440</v>
          </cell>
          <cell r="E435" t="str">
            <v>2023-04-30 19:33:51</v>
          </cell>
          <cell r="F435">
            <v>10</v>
          </cell>
          <cell r="G435">
            <v>10</v>
          </cell>
          <cell r="H435" t="e">
            <v>#N/A</v>
          </cell>
          <cell r="I435" t="str">
            <v>00685</v>
          </cell>
          <cell r="J435" t="str">
            <v>00522</v>
          </cell>
        </row>
        <row r="436">
          <cell r="B436" t="str">
            <v>柏林赛鸽-康凯</v>
          </cell>
          <cell r="C436" t="str">
            <v>北京平谷</v>
          </cell>
          <cell r="D436" t="str">
            <v>15001199166</v>
          </cell>
          <cell r="E436" t="str">
            <v>2023-04-24 20:25:29</v>
          </cell>
          <cell r="F436">
            <v>4</v>
          </cell>
          <cell r="G436">
            <v>4</v>
          </cell>
          <cell r="H436" t="e">
            <v>#N/A</v>
          </cell>
          <cell r="I436" t="str">
            <v>00686</v>
          </cell>
          <cell r="J436" t="str">
            <v>00523</v>
          </cell>
        </row>
        <row r="437">
          <cell r="B437" t="str">
            <v>凯鸽鸿达-邓彬</v>
          </cell>
          <cell r="C437" t="str">
            <v>河北廊坊燕郊</v>
          </cell>
          <cell r="D437" t="str">
            <v>13611347445</v>
          </cell>
          <cell r="E437" t="str">
            <v>2023-04-24 20:22:51</v>
          </cell>
          <cell r="F437">
            <v>3</v>
          </cell>
          <cell r="G437">
            <v>3</v>
          </cell>
          <cell r="H437" t="e">
            <v>#N/A</v>
          </cell>
          <cell r="I437" t="str">
            <v>00687</v>
          </cell>
          <cell r="J437" t="str">
            <v>00524</v>
          </cell>
        </row>
        <row r="438">
          <cell r="B438" t="str">
            <v>星云鸽舍-许琪</v>
          </cell>
          <cell r="C438" t="str">
            <v>河北廊坊大厂</v>
          </cell>
          <cell r="D438" t="str">
            <v>18601202323</v>
          </cell>
          <cell r="E438" t="str">
            <v>2023-04-24 20:21:30</v>
          </cell>
          <cell r="F438">
            <v>2</v>
          </cell>
          <cell r="G438">
            <v>2</v>
          </cell>
          <cell r="H438" t="str">
            <v>00526</v>
          </cell>
          <cell r="I438" t="str">
            <v>00688</v>
          </cell>
          <cell r="J438" t="str">
            <v>00526</v>
          </cell>
        </row>
        <row r="439">
          <cell r="B439" t="str">
            <v>毅盛鸽舍：史斌＋刘吉会</v>
          </cell>
          <cell r="C439" t="str">
            <v>河北廊坊</v>
          </cell>
          <cell r="D439" t="str">
            <v>13930642727</v>
          </cell>
          <cell r="E439" t="str">
            <v>2023-04-24 20:20:01</v>
          </cell>
          <cell r="F439">
            <v>10</v>
          </cell>
          <cell r="G439">
            <v>10</v>
          </cell>
          <cell r="H439" t="e">
            <v>#N/A</v>
          </cell>
          <cell r="I439" t="str">
            <v>00689</v>
          </cell>
          <cell r="J439" t="str">
            <v>00527</v>
          </cell>
        </row>
        <row r="440">
          <cell r="B440" t="str">
            <v>海源国际-薛小建</v>
          </cell>
          <cell r="C440" t="str">
            <v>张家口</v>
          </cell>
          <cell r="D440" t="str">
            <v>13503130035</v>
          </cell>
          <cell r="E440" t="str">
            <v>2023-04-24 20:46:48</v>
          </cell>
          <cell r="F440">
            <v>11</v>
          </cell>
          <cell r="G440">
            <v>11</v>
          </cell>
          <cell r="H440" t="e">
            <v>#N/A</v>
          </cell>
          <cell r="I440" t="str">
            <v>00690</v>
          </cell>
          <cell r="J440" t="str">
            <v>00528</v>
          </cell>
        </row>
        <row r="441">
          <cell r="B441" t="str">
            <v>亿东鸽舍-胡慧轩</v>
          </cell>
          <cell r="C441" t="str">
            <v>北京顺义</v>
          </cell>
          <cell r="D441" t="str">
            <v>13601397823</v>
          </cell>
          <cell r="E441" t="str">
            <v>2023-04-10 18:58:52</v>
          </cell>
          <cell r="F441">
            <v>8</v>
          </cell>
          <cell r="G441">
            <v>8</v>
          </cell>
          <cell r="H441" t="str">
            <v>00529</v>
          </cell>
          <cell r="I441" t="str">
            <v>00691</v>
          </cell>
          <cell r="J441" t="str">
            <v>00529</v>
          </cell>
        </row>
        <row r="442">
          <cell r="B442" t="str">
            <v>博翔鸽舍＋寇志芳</v>
          </cell>
          <cell r="C442" t="str">
            <v>怀来沙城</v>
          </cell>
          <cell r="D442" t="str">
            <v>18632373779</v>
          </cell>
          <cell r="E442" t="str">
            <v>2023-04-25 19:20:38</v>
          </cell>
          <cell r="F442">
            <v>2</v>
          </cell>
          <cell r="G442">
            <v>2</v>
          </cell>
          <cell r="H442" t="e">
            <v>#N/A</v>
          </cell>
          <cell r="I442" t="str">
            <v>00692</v>
          </cell>
          <cell r="J442" t="str">
            <v>00533</v>
          </cell>
        </row>
        <row r="443">
          <cell r="B443" t="str">
            <v>天之翼-陈绍辉</v>
          </cell>
          <cell r="C443" t="str">
            <v>张家口宣化</v>
          </cell>
          <cell r="D443" t="str">
            <v>19831328333</v>
          </cell>
          <cell r="E443" t="str">
            <v>2023-04-07 18:26:56</v>
          </cell>
          <cell r="F443">
            <v>7</v>
          </cell>
          <cell r="G443">
            <v>7</v>
          </cell>
          <cell r="H443" t="e">
            <v>#N/A</v>
          </cell>
          <cell r="I443" t="str">
            <v>00693</v>
          </cell>
          <cell r="J443" t="str">
            <v>00534</v>
          </cell>
        </row>
        <row r="444">
          <cell r="B444" t="str">
            <v>胜利辉煌-闫利辉</v>
          </cell>
          <cell r="C444" t="str">
            <v>河北保定涿州</v>
          </cell>
          <cell r="D444" t="str">
            <v>19533333133</v>
          </cell>
          <cell r="E444" t="str">
            <v>2023-04-25 19:23:46</v>
          </cell>
          <cell r="F444">
            <v>2</v>
          </cell>
          <cell r="G444">
            <v>2</v>
          </cell>
          <cell r="H444" t="str">
            <v>00536</v>
          </cell>
          <cell r="I444" t="str">
            <v>00694</v>
          </cell>
          <cell r="J444" t="str">
            <v>00536</v>
          </cell>
        </row>
        <row r="445">
          <cell r="B445" t="str">
            <v>凯翔赛鸽-高延辉＋王智豪</v>
          </cell>
          <cell r="C445" t="str">
            <v>河北廊坊大城</v>
          </cell>
          <cell r="D445" t="str">
            <v>13516267008</v>
          </cell>
          <cell r="E445" t="str">
            <v>2023-04-06 21:21:24</v>
          </cell>
          <cell r="F445">
            <v>3</v>
          </cell>
          <cell r="G445">
            <v>3</v>
          </cell>
          <cell r="H445" t="e">
            <v>#N/A</v>
          </cell>
          <cell r="I445" t="str">
            <v>00695</v>
          </cell>
          <cell r="J445" t="str">
            <v>00537</v>
          </cell>
        </row>
        <row r="446">
          <cell r="B446" t="str">
            <v>百羽林溪＋王曦</v>
          </cell>
          <cell r="C446" t="str">
            <v>北京门头沟</v>
          </cell>
          <cell r="D446" t="str">
            <v>13911815250</v>
          </cell>
          <cell r="E446" t="str">
            <v>2023-04-15 18:59:01</v>
          </cell>
          <cell r="F446">
            <v>8</v>
          </cell>
          <cell r="G446">
            <v>8</v>
          </cell>
          <cell r="H446" t="e">
            <v>#N/A</v>
          </cell>
          <cell r="I446" t="str">
            <v>00696</v>
          </cell>
          <cell r="J446" t="str">
            <v>00538</v>
          </cell>
        </row>
        <row r="447">
          <cell r="B447" t="str">
            <v>芯诺永顺-张慧</v>
          </cell>
          <cell r="C447" t="str">
            <v>北京延庆</v>
          </cell>
          <cell r="D447" t="str">
            <v>16619986686</v>
          </cell>
          <cell r="E447" t="str">
            <v>2023-04-30 19:47:10</v>
          </cell>
          <cell r="F447">
            <v>4</v>
          </cell>
          <cell r="G447">
            <v>4</v>
          </cell>
          <cell r="H447" t="str">
            <v>00539</v>
          </cell>
          <cell r="I447" t="str">
            <v>00697</v>
          </cell>
          <cell r="J447" t="str">
            <v>00539</v>
          </cell>
        </row>
        <row r="448">
          <cell r="B448" t="str">
            <v>白六＋白建全</v>
          </cell>
          <cell r="C448" t="str">
            <v>北京石景山</v>
          </cell>
          <cell r="D448" t="str">
            <v>13691380500</v>
          </cell>
          <cell r="E448" t="str">
            <v>2023-04-24 20:01:54</v>
          </cell>
          <cell r="F448">
            <v>13</v>
          </cell>
          <cell r="G448">
            <v>13</v>
          </cell>
          <cell r="H448" t="str">
            <v>00540</v>
          </cell>
          <cell r="I448" t="str">
            <v>00698</v>
          </cell>
          <cell r="J448" t="str">
            <v>00540</v>
          </cell>
        </row>
        <row r="449">
          <cell r="B449" t="str">
            <v>张树勇</v>
          </cell>
          <cell r="C449" t="str">
            <v>北京海淀</v>
          </cell>
          <cell r="D449" t="str">
            <v>13621378323</v>
          </cell>
          <cell r="E449" t="str">
            <v>2023-04-24 19:56:59</v>
          </cell>
          <cell r="F449">
            <v>4</v>
          </cell>
          <cell r="G449">
            <v>4</v>
          </cell>
          <cell r="H449" t="str">
            <v>00541</v>
          </cell>
          <cell r="I449" t="str">
            <v>00699</v>
          </cell>
          <cell r="J449" t="str">
            <v>00541</v>
          </cell>
        </row>
        <row r="450">
          <cell r="B450" t="str">
            <v>锦准政翔-张政</v>
          </cell>
          <cell r="C450" t="str">
            <v>内蒙准格尔旗</v>
          </cell>
          <cell r="D450" t="str">
            <v>15647780427</v>
          </cell>
          <cell r="E450" t="str">
            <v>2023-04-30 19:06:31</v>
          </cell>
          <cell r="F450">
            <v>7</v>
          </cell>
          <cell r="G450">
            <v>7</v>
          </cell>
          <cell r="H450" t="e">
            <v>#N/A</v>
          </cell>
          <cell r="I450" t="str">
            <v>00700</v>
          </cell>
          <cell r="J450" t="str">
            <v>00542</v>
          </cell>
        </row>
        <row r="451">
          <cell r="B451" t="str">
            <v>张金伟＋朱立昆</v>
          </cell>
          <cell r="C451" t="str">
            <v>北京昌平</v>
          </cell>
          <cell r="D451" t="str">
            <v>13910833581</v>
          </cell>
          <cell r="E451" t="str">
            <v>2023-04-24 19:53:45</v>
          </cell>
          <cell r="F451">
            <v>12</v>
          </cell>
          <cell r="G451">
            <v>12</v>
          </cell>
          <cell r="H451" t="e">
            <v>#N/A</v>
          </cell>
          <cell r="I451" t="str">
            <v>00701</v>
          </cell>
          <cell r="J451" t="str">
            <v>00543</v>
          </cell>
        </row>
        <row r="452">
          <cell r="B452" t="str">
            <v>尚科鸽业-石东科</v>
          </cell>
          <cell r="C452" t="str">
            <v>张家口尚义</v>
          </cell>
          <cell r="D452" t="str">
            <v>15233133344</v>
          </cell>
          <cell r="E452" t="str">
            <v>2023-05-11 17:53:50</v>
          </cell>
          <cell r="F452">
            <v>16</v>
          </cell>
          <cell r="G452">
            <v>16</v>
          </cell>
          <cell r="H452" t="str">
            <v>00545</v>
          </cell>
          <cell r="I452" t="str">
            <v>00702</v>
          </cell>
          <cell r="J452" t="str">
            <v>00545</v>
          </cell>
        </row>
        <row r="453">
          <cell r="B453" t="str">
            <v>鑫瑞飞翔-何文东</v>
          </cell>
          <cell r="C453" t="str">
            <v>安徽黄山歙县</v>
          </cell>
          <cell r="D453" t="str">
            <v>13215593366</v>
          </cell>
          <cell r="E453" t="str">
            <v>2023-04-08 20:38:14</v>
          </cell>
          <cell r="F453">
            <v>3</v>
          </cell>
          <cell r="G453">
            <v>3</v>
          </cell>
          <cell r="H453" t="e">
            <v>#N/A</v>
          </cell>
          <cell r="I453" t="str">
            <v>00704</v>
          </cell>
          <cell r="J453" t="str">
            <v>00548</v>
          </cell>
        </row>
        <row r="454">
          <cell r="B454" t="str">
            <v>墨轩鸽舍-杜金鑫</v>
          </cell>
          <cell r="C454" t="str">
            <v>张家口</v>
          </cell>
          <cell r="D454" t="str">
            <v>15833234499</v>
          </cell>
          <cell r="E454" t="str">
            <v>2023-04-16 17:02:15</v>
          </cell>
          <cell r="F454">
            <v>6</v>
          </cell>
          <cell r="G454">
            <v>6</v>
          </cell>
          <cell r="H454" t="e">
            <v>#N/A</v>
          </cell>
          <cell r="I454" t="str">
            <v>00705</v>
          </cell>
          <cell r="J454" t="str">
            <v>00549</v>
          </cell>
        </row>
        <row r="455">
          <cell r="B455" t="str">
            <v>杨振</v>
          </cell>
          <cell r="C455" t="str">
            <v>北京昌平</v>
          </cell>
          <cell r="D455" t="str">
            <v>13910575059</v>
          </cell>
          <cell r="E455" t="str">
            <v>2023-04-24 19:51:12</v>
          </cell>
          <cell r="F455">
            <v>3</v>
          </cell>
          <cell r="G455">
            <v>3</v>
          </cell>
          <cell r="H455" t="e">
            <v>#N/A</v>
          </cell>
          <cell r="I455" t="str">
            <v>00706</v>
          </cell>
          <cell r="J455" t="str">
            <v>00550</v>
          </cell>
        </row>
        <row r="456">
          <cell r="B456" t="str">
            <v>李文海</v>
          </cell>
          <cell r="C456" t="str">
            <v>北京昌平</v>
          </cell>
          <cell r="D456" t="str">
            <v>13641032359</v>
          </cell>
          <cell r="E456" t="str">
            <v>2023-04-24 19:49:36</v>
          </cell>
          <cell r="F456">
            <v>5</v>
          </cell>
          <cell r="G456">
            <v>5</v>
          </cell>
          <cell r="H456" t="e">
            <v>#N/A</v>
          </cell>
          <cell r="I456" t="str">
            <v>00707</v>
          </cell>
          <cell r="J456" t="str">
            <v>00552</v>
          </cell>
        </row>
        <row r="457">
          <cell r="B457" t="str">
            <v>鸿运当头-毕莹</v>
          </cell>
          <cell r="C457" t="str">
            <v>北京海淀</v>
          </cell>
          <cell r="D457" t="str">
            <v>18801086656</v>
          </cell>
          <cell r="E457" t="str">
            <v>2023-04-24 19:48:13</v>
          </cell>
          <cell r="F457">
            <v>6</v>
          </cell>
          <cell r="G457">
            <v>6</v>
          </cell>
          <cell r="H457" t="e">
            <v>#N/A</v>
          </cell>
          <cell r="I457" t="str">
            <v>00708</v>
          </cell>
          <cell r="J457" t="str">
            <v>00553</v>
          </cell>
        </row>
        <row r="458">
          <cell r="B458" t="str">
            <v>翔军鸽舍-刁陆军</v>
          </cell>
          <cell r="C458" t="str">
            <v>北京西城</v>
          </cell>
          <cell r="D458" t="str">
            <v>13901217161</v>
          </cell>
          <cell r="E458" t="str">
            <v>2023-04-24 19:42:07</v>
          </cell>
          <cell r="F458">
            <v>8</v>
          </cell>
          <cell r="G458">
            <v>8</v>
          </cell>
          <cell r="H458" t="e">
            <v>#N/A</v>
          </cell>
          <cell r="I458" t="str">
            <v>00709</v>
          </cell>
          <cell r="J458" t="str">
            <v>00554</v>
          </cell>
        </row>
        <row r="459">
          <cell r="B459" t="str">
            <v>宏麒鸽舍-毕将军</v>
          </cell>
          <cell r="C459" t="str">
            <v>北京昌平</v>
          </cell>
          <cell r="D459" t="str">
            <v>13552579535</v>
          </cell>
          <cell r="E459" t="str">
            <v>2023-04-16 18:31:41</v>
          </cell>
          <cell r="F459">
            <v>5</v>
          </cell>
          <cell r="G459">
            <v>5</v>
          </cell>
          <cell r="H459" t="e">
            <v>#N/A</v>
          </cell>
          <cell r="I459" t="str">
            <v>00710</v>
          </cell>
          <cell r="J459" t="str">
            <v>00555</v>
          </cell>
        </row>
        <row r="460">
          <cell r="B460" t="str">
            <v>斌滨鸽舍-李跃斌</v>
          </cell>
          <cell r="C460" t="str">
            <v>北京丰台</v>
          </cell>
          <cell r="D460" t="str">
            <v>13911887575</v>
          </cell>
          <cell r="E460" t="str">
            <v>2023-06-02 17:48:09</v>
          </cell>
          <cell r="F460">
            <v>3</v>
          </cell>
          <cell r="G460">
            <v>3</v>
          </cell>
          <cell r="H460" t="str">
            <v>00557</v>
          </cell>
          <cell r="I460" t="str">
            <v>00711</v>
          </cell>
          <cell r="J460" t="str">
            <v>00557</v>
          </cell>
        </row>
        <row r="461">
          <cell r="B461" t="str">
            <v>凯腾赛鸽-姬林强</v>
          </cell>
          <cell r="C461" t="str">
            <v>山西忻州原平</v>
          </cell>
          <cell r="D461" t="str">
            <v>18335041107</v>
          </cell>
          <cell r="E461" t="str">
            <v>2023-05-15 19:11:47</v>
          </cell>
          <cell r="F461">
            <v>2</v>
          </cell>
          <cell r="G461">
            <v>2</v>
          </cell>
          <cell r="H461" t="str">
            <v>00558</v>
          </cell>
          <cell r="I461" t="str">
            <v>00712</v>
          </cell>
          <cell r="J461" t="str">
            <v>00558</v>
          </cell>
        </row>
        <row r="462">
          <cell r="B462" t="str">
            <v>张景东</v>
          </cell>
          <cell r="C462" t="str">
            <v>北京大兴</v>
          </cell>
          <cell r="D462" t="str">
            <v>15801526501</v>
          </cell>
          <cell r="E462" t="str">
            <v>2023-03-18 16:40:29</v>
          </cell>
          <cell r="F462">
            <v>3</v>
          </cell>
          <cell r="G462">
            <v>3</v>
          </cell>
          <cell r="H462" t="str">
            <v>00560</v>
          </cell>
          <cell r="I462" t="str">
            <v>00713</v>
          </cell>
          <cell r="J462" t="str">
            <v>00560</v>
          </cell>
        </row>
        <row r="463">
          <cell r="B463" t="str">
            <v>吕宝昆</v>
          </cell>
          <cell r="C463" t="str">
            <v>北京丰台</v>
          </cell>
          <cell r="D463" t="str">
            <v>19810228457</v>
          </cell>
          <cell r="E463" t="str">
            <v>2023-04-15 19:07:33</v>
          </cell>
          <cell r="F463">
            <v>5</v>
          </cell>
          <cell r="G463">
            <v>5</v>
          </cell>
          <cell r="H463" t="e">
            <v>#N/A</v>
          </cell>
          <cell r="I463" t="str">
            <v>00714</v>
          </cell>
          <cell r="J463" t="str">
            <v>00561</v>
          </cell>
        </row>
        <row r="464">
          <cell r="B464" t="str">
            <v>老晨鸽舍-李德慧</v>
          </cell>
          <cell r="C464" t="str">
            <v>山西朔州应县</v>
          </cell>
          <cell r="D464" t="str">
            <v>15135079366</v>
          </cell>
          <cell r="E464" t="str">
            <v>2023-05-09 20:32:52</v>
          </cell>
          <cell r="F464">
            <v>2</v>
          </cell>
          <cell r="G464">
            <v>2</v>
          </cell>
          <cell r="H464" t="e">
            <v>#N/A</v>
          </cell>
          <cell r="I464" t="str">
            <v>00716</v>
          </cell>
          <cell r="J464" t="str">
            <v>00562</v>
          </cell>
        </row>
        <row r="465">
          <cell r="B465" t="str">
            <v>季永富</v>
          </cell>
          <cell r="C465" t="str">
            <v>北京丰台</v>
          </cell>
          <cell r="D465" t="str">
            <v>13693602781</v>
          </cell>
          <cell r="E465" t="str">
            <v>2023-04-24 19:34:01</v>
          </cell>
          <cell r="F465">
            <v>8</v>
          </cell>
          <cell r="G465">
            <v>8</v>
          </cell>
          <cell r="H465" t="e">
            <v>#N/A</v>
          </cell>
          <cell r="I465" t="str">
            <v>00717</v>
          </cell>
          <cell r="J465" t="str">
            <v>00563</v>
          </cell>
        </row>
        <row r="466">
          <cell r="B466" t="str">
            <v>贾京生</v>
          </cell>
          <cell r="C466" t="str">
            <v>北京西城</v>
          </cell>
          <cell r="D466" t="str">
            <v>18701515761</v>
          </cell>
          <cell r="E466" t="str">
            <v>2023-04-24 19:32:43</v>
          </cell>
          <cell r="F466">
            <v>2</v>
          </cell>
          <cell r="G466">
            <v>2</v>
          </cell>
          <cell r="H466" t="e">
            <v>#N/A</v>
          </cell>
          <cell r="I466" t="str">
            <v>00718</v>
          </cell>
          <cell r="J466" t="str">
            <v>00564</v>
          </cell>
        </row>
        <row r="467">
          <cell r="B467" t="str">
            <v>宋宝军</v>
          </cell>
          <cell r="C467" t="str">
            <v>北京丰台</v>
          </cell>
          <cell r="D467" t="str">
            <v>18501132595</v>
          </cell>
          <cell r="E467" t="str">
            <v>2023-04-24 19:31:29</v>
          </cell>
          <cell r="F467">
            <v>6</v>
          </cell>
          <cell r="G467">
            <v>6</v>
          </cell>
          <cell r="H467" t="e">
            <v>#N/A</v>
          </cell>
          <cell r="I467" t="str">
            <v>00719</v>
          </cell>
          <cell r="J467" t="str">
            <v>00565</v>
          </cell>
        </row>
        <row r="468">
          <cell r="B468" t="str">
            <v>盛世辉煌-刘学明</v>
          </cell>
          <cell r="C468" t="str">
            <v>北京海淀</v>
          </cell>
          <cell r="D468" t="str">
            <v>13901324746</v>
          </cell>
          <cell r="E468" t="str">
            <v>2023-04-24 19:30:10</v>
          </cell>
          <cell r="F468">
            <v>2</v>
          </cell>
          <cell r="G468">
            <v>2</v>
          </cell>
          <cell r="H468" t="e">
            <v>#N/A</v>
          </cell>
          <cell r="I468" t="str">
            <v>00720</v>
          </cell>
          <cell r="J468" t="str">
            <v>00566</v>
          </cell>
        </row>
        <row r="469">
          <cell r="B469" t="str">
            <v>李莹</v>
          </cell>
          <cell r="C469" t="str">
            <v>北京石景山</v>
          </cell>
          <cell r="D469" t="str">
            <v>18519270307</v>
          </cell>
          <cell r="E469" t="str">
            <v>2023-04-12 19:37:28</v>
          </cell>
          <cell r="F469">
            <v>6</v>
          </cell>
          <cell r="G469">
            <v>6</v>
          </cell>
          <cell r="H469" t="str">
            <v>00567</v>
          </cell>
          <cell r="I469" t="str">
            <v>00722</v>
          </cell>
          <cell r="J469" t="str">
            <v>00567</v>
          </cell>
        </row>
        <row r="470">
          <cell r="B470" t="str">
            <v>闻富强＋单一群</v>
          </cell>
          <cell r="C470" t="str">
            <v>北京昌平</v>
          </cell>
          <cell r="D470" t="str">
            <v>13683296085</v>
          </cell>
          <cell r="E470" t="str">
            <v>2023-05-01 18:06:09</v>
          </cell>
          <cell r="F470">
            <v>10</v>
          </cell>
          <cell r="G470">
            <v>10</v>
          </cell>
          <cell r="H470" t="str">
            <v>00568</v>
          </cell>
          <cell r="I470" t="str">
            <v>00723</v>
          </cell>
          <cell r="J470" t="str">
            <v>00568</v>
          </cell>
        </row>
        <row r="471">
          <cell r="B471" t="str">
            <v>梁磊宇</v>
          </cell>
          <cell r="C471" t="str">
            <v>北京大兴</v>
          </cell>
          <cell r="D471" t="str">
            <v>13911739762</v>
          </cell>
          <cell r="E471" t="str">
            <v>2023-04-12 19:48:05</v>
          </cell>
          <cell r="F471">
            <v>9</v>
          </cell>
          <cell r="G471">
            <v>9</v>
          </cell>
          <cell r="H471" t="e">
            <v>#N/A</v>
          </cell>
          <cell r="I471" t="str">
            <v>00725</v>
          </cell>
          <cell r="J471" t="str">
            <v>00569</v>
          </cell>
        </row>
        <row r="472">
          <cell r="B472" t="str">
            <v>26华龙星光国际-回光全</v>
          </cell>
          <cell r="C472" t="str">
            <v>北京石景山</v>
          </cell>
          <cell r="D472" t="str">
            <v>18301229190</v>
          </cell>
          <cell r="E472" t="str">
            <v>2023-04-16 18:30:50</v>
          </cell>
          <cell r="F472">
            <v>8</v>
          </cell>
          <cell r="G472">
            <v>8</v>
          </cell>
          <cell r="H472" t="e">
            <v>#N/A</v>
          </cell>
          <cell r="I472" t="str">
            <v>00726</v>
          </cell>
          <cell r="J472" t="str">
            <v>00570</v>
          </cell>
        </row>
        <row r="473">
          <cell r="B473" t="str">
            <v>龙啸九天-王子立</v>
          </cell>
          <cell r="C473" t="str">
            <v>北京房山</v>
          </cell>
          <cell r="D473" t="str">
            <v>13716667364</v>
          </cell>
          <cell r="E473" t="str">
            <v>2023-04-11 18:45:19</v>
          </cell>
          <cell r="F473">
            <v>9</v>
          </cell>
          <cell r="G473">
            <v>9</v>
          </cell>
          <cell r="H473" t="e">
            <v>#N/A</v>
          </cell>
          <cell r="I473" t="str">
            <v>00727</v>
          </cell>
          <cell r="J473" t="str">
            <v>00571</v>
          </cell>
        </row>
        <row r="474">
          <cell r="B474" t="str">
            <v>安家沟赛鸽-殷学军</v>
          </cell>
          <cell r="C474" t="str">
            <v>张家口</v>
          </cell>
          <cell r="D474" t="str">
            <v>15031341581</v>
          </cell>
          <cell r="E474" t="str">
            <v>2023-04-19 20:18:11</v>
          </cell>
          <cell r="F474">
            <v>3</v>
          </cell>
          <cell r="G474">
            <v>3</v>
          </cell>
          <cell r="H474" t="e">
            <v>#N/A</v>
          </cell>
          <cell r="I474" t="str">
            <v>00728</v>
          </cell>
          <cell r="J474" t="str">
            <v>00572</v>
          </cell>
        </row>
        <row r="475">
          <cell r="B475" t="str">
            <v>司剑川＋董永和</v>
          </cell>
          <cell r="C475" t="str">
            <v>北京石景山</v>
          </cell>
          <cell r="D475" t="str">
            <v>13717958451</v>
          </cell>
          <cell r="E475" t="str">
            <v>2023-04-19 18:35:52</v>
          </cell>
          <cell r="F475">
            <v>11</v>
          </cell>
          <cell r="G475">
            <v>11</v>
          </cell>
          <cell r="H475" t="str">
            <v>00573</v>
          </cell>
          <cell r="I475" t="str">
            <v>00729</v>
          </cell>
          <cell r="J475" t="str">
            <v>00573</v>
          </cell>
        </row>
        <row r="476">
          <cell r="B476" t="str">
            <v>天翼翔盛-李元</v>
          </cell>
          <cell r="C476" t="str">
            <v>张家口阳原</v>
          </cell>
          <cell r="D476" t="str">
            <v>17736369199</v>
          </cell>
          <cell r="E476" t="str">
            <v>2023-04-24 19:26:08</v>
          </cell>
          <cell r="F476">
            <v>5</v>
          </cell>
          <cell r="G476">
            <v>5</v>
          </cell>
          <cell r="H476" t="str">
            <v>00574</v>
          </cell>
          <cell r="I476" t="str">
            <v>00737</v>
          </cell>
          <cell r="J476" t="str">
            <v>00574</v>
          </cell>
        </row>
        <row r="477">
          <cell r="B477" t="str">
            <v>春亮赛鸽＋新缘赛鸽＋随心鸽舍-赵彩龙</v>
          </cell>
          <cell r="C477" t="str">
            <v>张家口赤城</v>
          </cell>
          <cell r="D477" t="str">
            <v>15932398487</v>
          </cell>
          <cell r="E477" t="str">
            <v>2023-04-19 20:55:15</v>
          </cell>
          <cell r="F477">
            <v>5</v>
          </cell>
          <cell r="G477">
            <v>5</v>
          </cell>
          <cell r="H477" t="e">
            <v>#N/A</v>
          </cell>
          <cell r="I477" t="str">
            <v>00738</v>
          </cell>
          <cell r="J477" t="str">
            <v>00575</v>
          </cell>
        </row>
        <row r="478">
          <cell r="B478" t="str">
            <v>飚丰赛鸽-李海亮</v>
          </cell>
          <cell r="C478" t="str">
            <v>河北保定望都</v>
          </cell>
          <cell r="D478" t="str">
            <v>15100269669</v>
          </cell>
          <cell r="E478" t="str">
            <v>2023-04-27 20:01:11</v>
          </cell>
          <cell r="F478">
            <v>11</v>
          </cell>
          <cell r="G478">
            <v>11</v>
          </cell>
          <cell r="H478" t="str">
            <v>00576</v>
          </cell>
          <cell r="I478" t="str">
            <v>00739</v>
          </cell>
          <cell r="J478" t="str">
            <v>00576</v>
          </cell>
        </row>
        <row r="479">
          <cell r="B479" t="str">
            <v>圣元天享-张晓松</v>
          </cell>
          <cell r="C479" t="str">
            <v>北京房山</v>
          </cell>
          <cell r="D479" t="str">
            <v>13501057676</v>
          </cell>
          <cell r="E479" t="str">
            <v>2023-04-18 19:50:32</v>
          </cell>
          <cell r="F479">
            <v>6</v>
          </cell>
          <cell r="G479">
            <v>6</v>
          </cell>
          <cell r="H479" t="str">
            <v>00577</v>
          </cell>
          <cell r="I479" t="str">
            <v>00740</v>
          </cell>
          <cell r="J479" t="str">
            <v>00577</v>
          </cell>
        </row>
        <row r="480">
          <cell r="B480" t="str">
            <v>爱鸽者-孙国辉</v>
          </cell>
          <cell r="C480" t="str">
            <v>河北保定</v>
          </cell>
          <cell r="D480" t="str">
            <v>13180232567</v>
          </cell>
          <cell r="E480" t="str">
            <v>2023-04-19 18:44:13</v>
          </cell>
          <cell r="F480">
            <v>15</v>
          </cell>
          <cell r="G480">
            <v>15</v>
          </cell>
          <cell r="H480" t="str">
            <v>00578</v>
          </cell>
          <cell r="I480" t="str">
            <v>00741</v>
          </cell>
          <cell r="J480" t="str">
            <v>00578</v>
          </cell>
        </row>
        <row r="481">
          <cell r="B481" t="str">
            <v>王迎选</v>
          </cell>
          <cell r="C481" t="str">
            <v>北京昌平</v>
          </cell>
          <cell r="D481" t="str">
            <v>13691362695</v>
          </cell>
          <cell r="E481" t="str">
            <v>2023-04-01 18:25:34</v>
          </cell>
          <cell r="F481">
            <v>6</v>
          </cell>
          <cell r="G481">
            <v>6</v>
          </cell>
          <cell r="H481" t="str">
            <v>00579</v>
          </cell>
          <cell r="I481" t="str">
            <v>00745</v>
          </cell>
          <cell r="J481" t="str">
            <v>00579</v>
          </cell>
        </row>
        <row r="482">
          <cell r="B482" t="str">
            <v>宇轩鸽舍-侯勇</v>
          </cell>
          <cell r="C482" t="str">
            <v>北京延庆</v>
          </cell>
          <cell r="D482" t="str">
            <v>15811066827</v>
          </cell>
          <cell r="E482" t="str">
            <v>2023-04-24 19:22:51</v>
          </cell>
          <cell r="F482">
            <v>3</v>
          </cell>
          <cell r="G482">
            <v>3</v>
          </cell>
          <cell r="H482" t="e">
            <v>#N/A</v>
          </cell>
          <cell r="I482" t="str">
            <v>00746</v>
          </cell>
          <cell r="J482" t="str">
            <v>00580</v>
          </cell>
        </row>
        <row r="483">
          <cell r="B483" t="str">
            <v>王新强</v>
          </cell>
          <cell r="C483" t="str">
            <v>北京大兴</v>
          </cell>
          <cell r="D483" t="str">
            <v>15910508053</v>
          </cell>
          <cell r="E483" t="str">
            <v>2023-03-30 16:56:25</v>
          </cell>
          <cell r="F483">
            <v>16</v>
          </cell>
          <cell r="G483">
            <v>16</v>
          </cell>
          <cell r="H483" t="str">
            <v>00581</v>
          </cell>
          <cell r="I483" t="str">
            <v>00747</v>
          </cell>
          <cell r="J483" t="str">
            <v>00581</v>
          </cell>
        </row>
        <row r="484">
          <cell r="B484" t="str">
            <v>冀翔纸业-贾小永</v>
          </cell>
          <cell r="C484" t="str">
            <v>河北石家庄</v>
          </cell>
          <cell r="D484" t="str">
            <v>13313115066</v>
          </cell>
          <cell r="E484" t="str">
            <v>2023-04-16 17:33:06</v>
          </cell>
          <cell r="F484">
            <v>4</v>
          </cell>
          <cell r="G484">
            <v>4</v>
          </cell>
          <cell r="H484" t="e">
            <v>#N/A</v>
          </cell>
          <cell r="I484" t="str">
            <v>00748</v>
          </cell>
          <cell r="J484" t="str">
            <v>00582</v>
          </cell>
        </row>
        <row r="485">
          <cell r="B485" t="str">
            <v>大羽鸽店-杨宇</v>
          </cell>
          <cell r="C485" t="str">
            <v>河北承德平泉</v>
          </cell>
          <cell r="D485" t="str">
            <v>15933653274</v>
          </cell>
          <cell r="E485" t="str">
            <v>2023-04-24 19:21:22</v>
          </cell>
          <cell r="F485">
            <v>9</v>
          </cell>
          <cell r="G485">
            <v>9</v>
          </cell>
          <cell r="H485" t="e">
            <v>#N/A</v>
          </cell>
          <cell r="I485" t="str">
            <v>00749</v>
          </cell>
          <cell r="J485" t="str">
            <v>00583</v>
          </cell>
        </row>
        <row r="486">
          <cell r="B486" t="str">
            <v>刘云飞</v>
          </cell>
          <cell r="C486" t="str">
            <v>河北承德平泉</v>
          </cell>
          <cell r="D486" t="str">
            <v>13731429818</v>
          </cell>
          <cell r="E486" t="str">
            <v>2023-04-24 19:20:23</v>
          </cell>
          <cell r="F486">
            <v>6</v>
          </cell>
          <cell r="G486">
            <v>6</v>
          </cell>
          <cell r="H486" t="e">
            <v>#N/A</v>
          </cell>
          <cell r="I486" t="str">
            <v>00751</v>
          </cell>
          <cell r="J486" t="str">
            <v>00584</v>
          </cell>
        </row>
        <row r="487">
          <cell r="B487" t="str">
            <v>宏鹏凤苑-刘宏伟</v>
          </cell>
          <cell r="C487" t="str">
            <v>张家口万全</v>
          </cell>
          <cell r="D487" t="str">
            <v>13933779111</v>
          </cell>
          <cell r="E487" t="str">
            <v>2023-05-24 22:23:48</v>
          </cell>
          <cell r="F487">
            <v>2</v>
          </cell>
          <cell r="G487">
            <v>2</v>
          </cell>
          <cell r="H487" t="e">
            <v>#N/A</v>
          </cell>
          <cell r="I487" t="str">
            <v>00752</v>
          </cell>
          <cell r="J487" t="str">
            <v>00585</v>
          </cell>
        </row>
        <row r="488">
          <cell r="B488" t="str">
            <v>翔盛赛鸽-郑帅+郑光磊</v>
          </cell>
          <cell r="C488" t="str">
            <v>河北保定博野</v>
          </cell>
          <cell r="D488" t="str">
            <v>17332291234</v>
          </cell>
          <cell r="E488" t="str">
            <v>2023-04-28 19:36:21</v>
          </cell>
          <cell r="F488">
            <v>11</v>
          </cell>
          <cell r="G488">
            <v>11</v>
          </cell>
          <cell r="H488" t="str">
            <v>00586</v>
          </cell>
          <cell r="I488" t="str">
            <v>00753</v>
          </cell>
          <cell r="J488" t="str">
            <v>00586</v>
          </cell>
        </row>
        <row r="489">
          <cell r="B489" t="str">
            <v>岳全</v>
          </cell>
          <cell r="C489" t="str">
            <v>河北承德平泉</v>
          </cell>
          <cell r="D489" t="str">
            <v>13103141489</v>
          </cell>
          <cell r="E489" t="str">
            <v>2023-04-24 19:19:23</v>
          </cell>
          <cell r="F489">
            <v>2</v>
          </cell>
          <cell r="G489">
            <v>2</v>
          </cell>
          <cell r="H489" t="e">
            <v>#N/A</v>
          </cell>
          <cell r="I489" t="str">
            <v>00754</v>
          </cell>
          <cell r="J489" t="str">
            <v>00587</v>
          </cell>
        </row>
        <row r="490">
          <cell r="B490" t="str">
            <v>娇东联翔-安美美</v>
          </cell>
          <cell r="C490" t="str">
            <v>张家口蔚县</v>
          </cell>
          <cell r="D490" t="str">
            <v>13613137125</v>
          </cell>
          <cell r="E490" t="str">
            <v>2023-04-17 18:50:53</v>
          </cell>
          <cell r="F490">
            <v>7</v>
          </cell>
          <cell r="G490">
            <v>7</v>
          </cell>
          <cell r="H490" t="e">
            <v>#N/A</v>
          </cell>
          <cell r="I490" t="str">
            <v>00755</v>
          </cell>
          <cell r="J490" t="str">
            <v>00588</v>
          </cell>
        </row>
        <row r="491">
          <cell r="B491" t="str">
            <v>杨占荣</v>
          </cell>
          <cell r="C491" t="str">
            <v>河北承德平泉</v>
          </cell>
          <cell r="D491" t="str">
            <v>13731428088</v>
          </cell>
          <cell r="E491" t="str">
            <v>2023-04-24 19:18:22</v>
          </cell>
          <cell r="F491">
            <v>3</v>
          </cell>
          <cell r="G491">
            <v>3</v>
          </cell>
          <cell r="H491" t="e">
            <v>#N/A</v>
          </cell>
          <cell r="I491" t="str">
            <v>00756</v>
          </cell>
          <cell r="J491" t="str">
            <v>00589</v>
          </cell>
        </row>
        <row r="492">
          <cell r="B492" t="str">
            <v>保定环众-李九龙</v>
          </cell>
          <cell r="C492" t="str">
            <v>河北保定高阳</v>
          </cell>
          <cell r="D492" t="str">
            <v>15081208111</v>
          </cell>
          <cell r="E492" t="str">
            <v>2023-04-06 19:04:36</v>
          </cell>
          <cell r="F492">
            <v>36</v>
          </cell>
          <cell r="G492">
            <v>36</v>
          </cell>
          <cell r="H492" t="str">
            <v>00590</v>
          </cell>
          <cell r="I492" t="str">
            <v>00757</v>
          </cell>
          <cell r="J492" t="str">
            <v>00590</v>
          </cell>
        </row>
        <row r="493">
          <cell r="B493" t="str">
            <v>合鑫鸽舍-尹绪民</v>
          </cell>
          <cell r="C493" t="str">
            <v>张家口</v>
          </cell>
          <cell r="D493" t="str">
            <v>15732356333</v>
          </cell>
          <cell r="E493" t="str">
            <v>2023-05-02 19:12:46</v>
          </cell>
          <cell r="F493">
            <v>10</v>
          </cell>
          <cell r="G493">
            <v>10</v>
          </cell>
          <cell r="H493" t="str">
            <v>00591</v>
          </cell>
          <cell r="I493" t="str">
            <v>00758</v>
          </cell>
          <cell r="J493" t="str">
            <v>00591</v>
          </cell>
        </row>
        <row r="494">
          <cell r="B494" t="str">
            <v>北京纵贯＋安青明</v>
          </cell>
          <cell r="C494" t="str">
            <v>北京昌平</v>
          </cell>
          <cell r="D494" t="str">
            <v>18901109866</v>
          </cell>
          <cell r="E494" t="str">
            <v>2023-04-07 18:58:23</v>
          </cell>
          <cell r="F494">
            <v>6</v>
          </cell>
          <cell r="G494">
            <v>6</v>
          </cell>
          <cell r="H494" t="str">
            <v>00592</v>
          </cell>
          <cell r="I494" t="str">
            <v>00759</v>
          </cell>
          <cell r="J494" t="str">
            <v>00592</v>
          </cell>
        </row>
        <row r="495">
          <cell r="B495" t="str">
            <v>贵怀将酒-洪天情</v>
          </cell>
          <cell r="C495" t="str">
            <v>广西玉林</v>
          </cell>
          <cell r="D495" t="str">
            <v>13907751655</v>
          </cell>
          <cell r="E495" t="str">
            <v>2023-04-24 19:15:54</v>
          </cell>
          <cell r="F495">
            <v>3</v>
          </cell>
          <cell r="G495">
            <v>3</v>
          </cell>
          <cell r="H495" t="e">
            <v>#N/A</v>
          </cell>
          <cell r="I495" t="str">
            <v>00760</v>
          </cell>
          <cell r="J495" t="str">
            <v>00593</v>
          </cell>
        </row>
        <row r="496">
          <cell r="B496" t="str">
            <v>北京韶华鸽业-马宏罡＋饶贵良</v>
          </cell>
          <cell r="C496" t="str">
            <v>北京通州</v>
          </cell>
          <cell r="D496" t="str">
            <v>13381266837</v>
          </cell>
          <cell r="E496" t="str">
            <v>2023-04-17 19:09:27</v>
          </cell>
          <cell r="F496">
            <v>6</v>
          </cell>
          <cell r="G496">
            <v>6</v>
          </cell>
          <cell r="H496" t="e">
            <v>#N/A</v>
          </cell>
          <cell r="I496" t="str">
            <v>00762</v>
          </cell>
          <cell r="J496" t="str">
            <v>00594</v>
          </cell>
        </row>
        <row r="497">
          <cell r="B497" t="str">
            <v>王军</v>
          </cell>
          <cell r="C497" t="str">
            <v>甘肃陇南</v>
          </cell>
          <cell r="D497" t="str">
            <v>15825884484</v>
          </cell>
          <cell r="E497" t="str">
            <v>2023-04-24 19:12:50</v>
          </cell>
          <cell r="F497">
            <v>1</v>
          </cell>
          <cell r="G497">
            <v>1</v>
          </cell>
          <cell r="H497" t="str">
            <v>00595</v>
          </cell>
          <cell r="I497" t="str">
            <v>00763</v>
          </cell>
          <cell r="J497" t="str">
            <v>00595</v>
          </cell>
        </row>
        <row r="498">
          <cell r="B498" t="str">
            <v>蔚县信鸽-崔晓东</v>
          </cell>
          <cell r="C498" t="str">
            <v>张家口蔚县</v>
          </cell>
          <cell r="D498" t="str">
            <v>18731342224</v>
          </cell>
          <cell r="E498" t="str">
            <v>2023-04-17 18:43:31</v>
          </cell>
          <cell r="F498">
            <v>6</v>
          </cell>
          <cell r="G498">
            <v>6</v>
          </cell>
          <cell r="H498" t="e">
            <v>#N/A</v>
          </cell>
          <cell r="I498" t="str">
            <v>00764</v>
          </cell>
          <cell r="J498" t="str">
            <v>00596</v>
          </cell>
        </row>
        <row r="499">
          <cell r="B499" t="str">
            <v>大唐张公子-张良</v>
          </cell>
          <cell r="C499" t="str">
            <v>河北唐山</v>
          </cell>
          <cell r="D499" t="str">
            <v>18633154111</v>
          </cell>
          <cell r="E499" t="str">
            <v>2023-06-05 16:30:48</v>
          </cell>
          <cell r="F499">
            <v>8</v>
          </cell>
          <cell r="G499">
            <v>8</v>
          </cell>
          <cell r="H499" t="e">
            <v>#N/A</v>
          </cell>
          <cell r="I499" t="str">
            <v>00765</v>
          </cell>
          <cell r="J499" t="str">
            <v>00597</v>
          </cell>
        </row>
        <row r="500">
          <cell r="B500" t="str">
            <v>五七鸽业-王刚</v>
          </cell>
          <cell r="C500" t="str">
            <v>北京昌平</v>
          </cell>
          <cell r="D500" t="str">
            <v>13701073466</v>
          </cell>
          <cell r="E500" t="str">
            <v>2023-04-20 18:32:02</v>
          </cell>
          <cell r="F500">
            <v>3</v>
          </cell>
          <cell r="G500">
            <v>3</v>
          </cell>
          <cell r="H500" t="e">
            <v>#N/A</v>
          </cell>
          <cell r="I500" t="str">
            <v>00766</v>
          </cell>
          <cell r="J500" t="str">
            <v>00598</v>
          </cell>
        </row>
        <row r="501">
          <cell r="B501" t="str">
            <v>灰色轨迹-运志海</v>
          </cell>
          <cell r="C501" t="str">
            <v>内蒙乌兰浩特</v>
          </cell>
          <cell r="D501" t="str">
            <v>13948299444</v>
          </cell>
          <cell r="E501" t="str">
            <v>2023-06-20 17:20:41</v>
          </cell>
          <cell r="F501">
            <v>26</v>
          </cell>
          <cell r="G501">
            <v>26</v>
          </cell>
          <cell r="H501" t="str">
            <v>00599</v>
          </cell>
          <cell r="I501" t="str">
            <v>00767</v>
          </cell>
          <cell r="J501" t="str">
            <v>00599</v>
          </cell>
        </row>
        <row r="502">
          <cell r="B502" t="str">
            <v>陈杰</v>
          </cell>
          <cell r="C502" t="str">
            <v>北京丰台</v>
          </cell>
          <cell r="D502" t="str">
            <v>15711046931</v>
          </cell>
          <cell r="E502" t="str">
            <v>2023-04-24 19:09:02</v>
          </cell>
          <cell r="F502">
            <v>2</v>
          </cell>
          <cell r="G502">
            <v>2</v>
          </cell>
          <cell r="H502" t="e">
            <v>#N/A</v>
          </cell>
          <cell r="I502" t="str">
            <v>00768</v>
          </cell>
          <cell r="J502" t="str">
            <v>00600</v>
          </cell>
        </row>
        <row r="503">
          <cell r="B503" t="str">
            <v>张玉山</v>
          </cell>
          <cell r="C503" t="str">
            <v>北京朝阳</v>
          </cell>
          <cell r="D503" t="str">
            <v>13522302436</v>
          </cell>
          <cell r="E503" t="str">
            <v>2023-04-20 18:25:40</v>
          </cell>
          <cell r="F503">
            <v>4</v>
          </cell>
          <cell r="G503">
            <v>4</v>
          </cell>
          <cell r="H503" t="e">
            <v>#N/A</v>
          </cell>
          <cell r="I503" t="str">
            <v>00770</v>
          </cell>
          <cell r="J503" t="str">
            <v>00601</v>
          </cell>
        </row>
        <row r="504">
          <cell r="B504" t="str">
            <v>鑫三丰-甘林</v>
          </cell>
          <cell r="C504" t="str">
            <v>北京门头沟</v>
          </cell>
          <cell r="D504" t="str">
            <v>18600378578</v>
          </cell>
          <cell r="E504" t="str">
            <v>2023-05-21 16:45:41</v>
          </cell>
          <cell r="F504">
            <v>6</v>
          </cell>
          <cell r="G504">
            <v>6</v>
          </cell>
          <cell r="H504" t="e">
            <v>#N/A</v>
          </cell>
          <cell r="I504" t="str">
            <v>00771</v>
          </cell>
          <cell r="J504" t="str">
            <v>00602</v>
          </cell>
        </row>
        <row r="505">
          <cell r="B505" t="str">
            <v>新龙轩李飞龙</v>
          </cell>
          <cell r="C505" t="str">
            <v>包头萨拉齐</v>
          </cell>
          <cell r="D505" t="str">
            <v>13848207908</v>
          </cell>
          <cell r="E505" t="str">
            <v>2023-04-21 08:04:01</v>
          </cell>
          <cell r="F505">
            <v>13</v>
          </cell>
          <cell r="G505">
            <v>13</v>
          </cell>
          <cell r="H505" t="e">
            <v>#N/A</v>
          </cell>
          <cell r="I505" t="str">
            <v>00772</v>
          </cell>
          <cell r="J505" t="str">
            <v>00603</v>
          </cell>
        </row>
        <row r="506">
          <cell r="B506" t="str">
            <v>军将飞扬＋王晶</v>
          </cell>
          <cell r="C506" t="str">
            <v>锡林浩特</v>
          </cell>
          <cell r="D506" t="str">
            <v>13684733117</v>
          </cell>
          <cell r="E506" t="str">
            <v>2023-04-30 19:36:27</v>
          </cell>
          <cell r="F506">
            <v>4</v>
          </cell>
          <cell r="G506">
            <v>4</v>
          </cell>
          <cell r="H506" t="e">
            <v>#N/A</v>
          </cell>
          <cell r="I506" t="str">
            <v>00774</v>
          </cell>
          <cell r="J506" t="str">
            <v>00605</v>
          </cell>
        </row>
        <row r="507">
          <cell r="B507" t="str">
            <v>沙建章</v>
          </cell>
          <cell r="C507" t="str">
            <v>北京西城</v>
          </cell>
          <cell r="D507" t="str">
            <v>15901317015</v>
          </cell>
          <cell r="E507" t="str">
            <v>2023-04-04 16:50:33</v>
          </cell>
          <cell r="F507">
            <v>7</v>
          </cell>
          <cell r="G507">
            <v>7</v>
          </cell>
          <cell r="H507" t="e">
            <v>#N/A</v>
          </cell>
          <cell r="I507" t="str">
            <v>00775</v>
          </cell>
          <cell r="J507" t="str">
            <v>00606</v>
          </cell>
        </row>
        <row r="508">
          <cell r="B508" t="str">
            <v>希望之翼-冯斌</v>
          </cell>
          <cell r="C508" t="str">
            <v>北京顺义</v>
          </cell>
          <cell r="D508" t="str">
            <v>13701333618</v>
          </cell>
          <cell r="E508" t="str">
            <v>2023-04-19 19:42:43</v>
          </cell>
          <cell r="F508">
            <v>13</v>
          </cell>
          <cell r="G508">
            <v>13</v>
          </cell>
          <cell r="H508" t="str">
            <v>00607</v>
          </cell>
          <cell r="I508" t="str">
            <v>00776</v>
          </cell>
          <cell r="J508" t="str">
            <v>00607</v>
          </cell>
        </row>
        <row r="509">
          <cell r="B509" t="str">
            <v>祥瑞福星-宋光磊</v>
          </cell>
          <cell r="C509" t="str">
            <v>北京丰台</v>
          </cell>
          <cell r="D509" t="str">
            <v>13810973687</v>
          </cell>
          <cell r="E509" t="str">
            <v>2023-04-24 19:06:35</v>
          </cell>
          <cell r="F509">
            <v>7</v>
          </cell>
          <cell r="G509">
            <v>7</v>
          </cell>
          <cell r="H509" t="str">
            <v>00608</v>
          </cell>
          <cell r="I509" t="str">
            <v>00778</v>
          </cell>
          <cell r="J509" t="str">
            <v>00608</v>
          </cell>
        </row>
        <row r="510">
          <cell r="B510" t="str">
            <v>诺世润滑油有限公司-胡瑞</v>
          </cell>
          <cell r="C510" t="str">
            <v>北京丰台</v>
          </cell>
          <cell r="D510" t="str">
            <v>13141103566</v>
          </cell>
          <cell r="E510" t="str">
            <v>2023-04-24 19:05:19</v>
          </cell>
          <cell r="F510">
            <v>3</v>
          </cell>
          <cell r="G510">
            <v>3</v>
          </cell>
          <cell r="H510" t="e">
            <v>#N/A</v>
          </cell>
          <cell r="I510" t="str">
            <v>00779</v>
          </cell>
          <cell r="J510" t="str">
            <v>00609</v>
          </cell>
        </row>
        <row r="511">
          <cell r="B511" t="str">
            <v>肖占焦</v>
          </cell>
          <cell r="C511" t="str">
            <v>北京大兴</v>
          </cell>
          <cell r="D511" t="str">
            <v>13716494845</v>
          </cell>
          <cell r="E511" t="str">
            <v>2023-04-24 19:03:02</v>
          </cell>
          <cell r="F511">
            <v>1</v>
          </cell>
          <cell r="G511">
            <v>1</v>
          </cell>
          <cell r="H511" t="e">
            <v>#N/A</v>
          </cell>
          <cell r="I511" t="str">
            <v>00780</v>
          </cell>
          <cell r="J511" t="str">
            <v>00610</v>
          </cell>
        </row>
        <row r="512">
          <cell r="B512" t="str">
            <v>赵世杰</v>
          </cell>
          <cell r="C512" t="str">
            <v>北京昌平</v>
          </cell>
          <cell r="D512" t="str">
            <v>15010110369</v>
          </cell>
          <cell r="E512" t="str">
            <v>2023-04-06 18:49:56</v>
          </cell>
          <cell r="F512">
            <v>16</v>
          </cell>
          <cell r="G512">
            <v>16</v>
          </cell>
          <cell r="H512" t="e">
            <v>#N/A</v>
          </cell>
          <cell r="I512" t="str">
            <v>00781</v>
          </cell>
          <cell r="J512" t="str">
            <v>00611</v>
          </cell>
        </row>
        <row r="513">
          <cell r="B513" t="str">
            <v>俊豪鸽舍-张亦州</v>
          </cell>
          <cell r="C513" t="str">
            <v>河北沧州孟村</v>
          </cell>
          <cell r="D513" t="str">
            <v>18233720288</v>
          </cell>
          <cell r="E513" t="str">
            <v>2023-05-09 16:58:59</v>
          </cell>
          <cell r="F513">
            <v>3</v>
          </cell>
          <cell r="G513">
            <v>3</v>
          </cell>
          <cell r="H513" t="e">
            <v>#N/A</v>
          </cell>
          <cell r="I513" t="str">
            <v>00782</v>
          </cell>
          <cell r="J513" t="str">
            <v>00612</v>
          </cell>
        </row>
        <row r="514">
          <cell r="B514" t="str">
            <v>辉胜鸽舍-刘文辉</v>
          </cell>
          <cell r="C514" t="str">
            <v>北京门头沟</v>
          </cell>
          <cell r="D514" t="str">
            <v>13001281748</v>
          </cell>
          <cell r="E514" t="str">
            <v>2023-04-24 18:59:29</v>
          </cell>
          <cell r="F514">
            <v>4</v>
          </cell>
          <cell r="G514">
            <v>4</v>
          </cell>
          <cell r="H514" t="e">
            <v>#N/A</v>
          </cell>
          <cell r="I514" t="str">
            <v>00783</v>
          </cell>
          <cell r="J514" t="str">
            <v>00613</v>
          </cell>
        </row>
        <row r="515">
          <cell r="B515" t="str">
            <v>冀中鸽舍-曹子旭</v>
          </cell>
          <cell r="C515" t="str">
            <v>河北保定</v>
          </cell>
          <cell r="D515" t="str">
            <v>13582200769</v>
          </cell>
          <cell r="E515" t="str">
            <v>2023-04-04 20:31:10</v>
          </cell>
          <cell r="F515">
            <v>9</v>
          </cell>
          <cell r="G515">
            <v>9</v>
          </cell>
          <cell r="H515" t="e">
            <v>#N/A</v>
          </cell>
          <cell r="I515" t="str">
            <v>00784</v>
          </cell>
          <cell r="J515" t="str">
            <v>00614</v>
          </cell>
        </row>
        <row r="516">
          <cell r="B516" t="str">
            <v>潞冠鸽舍-张崇胜</v>
          </cell>
          <cell r="C516" t="str">
            <v>北京海淀</v>
          </cell>
          <cell r="D516" t="str">
            <v>13311358026</v>
          </cell>
          <cell r="E516" t="str">
            <v>2023-03-12 17:26:45</v>
          </cell>
          <cell r="F516">
            <v>13</v>
          </cell>
          <cell r="G516">
            <v>13</v>
          </cell>
          <cell r="H516" t="str">
            <v>00615</v>
          </cell>
          <cell r="I516" t="str">
            <v>00785</v>
          </cell>
          <cell r="J516" t="str">
            <v>00615</v>
          </cell>
        </row>
        <row r="517">
          <cell r="B517" t="str">
            <v>天津-张维新</v>
          </cell>
          <cell r="C517" t="str">
            <v>天津市</v>
          </cell>
          <cell r="D517" t="str">
            <v>13820668103</v>
          </cell>
          <cell r="E517" t="str">
            <v>2023-04-19 19:27:57</v>
          </cell>
          <cell r="F517">
            <v>12</v>
          </cell>
          <cell r="G517">
            <v>12</v>
          </cell>
          <cell r="H517" t="str">
            <v>00616</v>
          </cell>
          <cell r="I517" t="str">
            <v>00787</v>
          </cell>
          <cell r="J517" t="str">
            <v>00616</v>
          </cell>
        </row>
        <row r="518">
          <cell r="B518" t="str">
            <v>尹峻熙</v>
          </cell>
          <cell r="C518" t="str">
            <v>北京大兴</v>
          </cell>
          <cell r="D518" t="str">
            <v>13910872499</v>
          </cell>
          <cell r="E518" t="str">
            <v>2023-04-17 19:33:59</v>
          </cell>
          <cell r="F518">
            <v>24</v>
          </cell>
          <cell r="G518">
            <v>24</v>
          </cell>
          <cell r="H518" t="str">
            <v>00617</v>
          </cell>
          <cell r="I518" t="str">
            <v>00788</v>
          </cell>
          <cell r="J518" t="str">
            <v>00617</v>
          </cell>
        </row>
        <row r="519">
          <cell r="B519" t="str">
            <v>牛晓红</v>
          </cell>
          <cell r="C519" t="str">
            <v>怀来沙城</v>
          </cell>
          <cell r="D519" t="str">
            <v>13400134336</v>
          </cell>
          <cell r="E519" t="str">
            <v>2023-04-24 18:36:32</v>
          </cell>
          <cell r="F519">
            <v>7</v>
          </cell>
          <cell r="G519">
            <v>7</v>
          </cell>
          <cell r="H519" t="e">
            <v>#N/A</v>
          </cell>
          <cell r="I519" t="str">
            <v>00790</v>
          </cell>
          <cell r="J519" t="str">
            <v>00618</v>
          </cell>
        </row>
        <row r="520">
          <cell r="B520" t="str">
            <v>观影鸽业-王润林</v>
          </cell>
          <cell r="C520" t="str">
            <v>山西朔州</v>
          </cell>
          <cell r="D520" t="str">
            <v>17634917779</v>
          </cell>
          <cell r="E520" t="str">
            <v>2023-05-02 19:24:31</v>
          </cell>
          <cell r="F520">
            <v>6</v>
          </cell>
          <cell r="G520">
            <v>6</v>
          </cell>
          <cell r="H520" t="e">
            <v>#N/A</v>
          </cell>
          <cell r="I520" t="str">
            <v>00791</v>
          </cell>
          <cell r="J520" t="str">
            <v>00619</v>
          </cell>
        </row>
        <row r="521">
          <cell r="B521" t="str">
            <v>红刚鸽舍-冯志刚</v>
          </cell>
          <cell r="C521" t="str">
            <v>张家口涿鹿</v>
          </cell>
          <cell r="D521" t="str">
            <v>13784078396</v>
          </cell>
          <cell r="E521" t="str">
            <v>2023-04-24 18:35:02</v>
          </cell>
          <cell r="F521">
            <v>1</v>
          </cell>
          <cell r="G521">
            <v>1</v>
          </cell>
          <cell r="H521" t="e">
            <v>#N/A</v>
          </cell>
          <cell r="I521" t="str">
            <v>00793</v>
          </cell>
          <cell r="J521" t="str">
            <v>00620</v>
          </cell>
        </row>
        <row r="522">
          <cell r="B522" t="str">
            <v>河北三友鸽业-车玉全</v>
          </cell>
          <cell r="C522" t="str">
            <v>怀来沙城</v>
          </cell>
          <cell r="D522" t="str">
            <v>13780547975</v>
          </cell>
          <cell r="E522" t="str">
            <v>2023-04-12 17:36:41</v>
          </cell>
          <cell r="F522">
            <v>7</v>
          </cell>
          <cell r="G522">
            <v>7</v>
          </cell>
          <cell r="H522" t="e">
            <v>#N/A</v>
          </cell>
          <cell r="I522" t="str">
            <v>00794</v>
          </cell>
          <cell r="J522" t="str">
            <v>00621</v>
          </cell>
        </row>
        <row r="523">
          <cell r="B523" t="str">
            <v>安防监控-王金强</v>
          </cell>
          <cell r="C523" t="str">
            <v>张家口宣化</v>
          </cell>
          <cell r="D523" t="str">
            <v>13643346555</v>
          </cell>
          <cell r="E523" t="str">
            <v>2023-04-24 18:28:04</v>
          </cell>
          <cell r="F523">
            <v>1</v>
          </cell>
          <cell r="G523">
            <v>1</v>
          </cell>
          <cell r="H523" t="e">
            <v>#N/A</v>
          </cell>
          <cell r="I523" t="str">
            <v>00795</v>
          </cell>
          <cell r="J523" t="str">
            <v>00624</v>
          </cell>
        </row>
        <row r="524">
          <cell r="B524" t="str">
            <v>袁育伟＋袁淼荣-父子鸽舍</v>
          </cell>
          <cell r="C524" t="str">
            <v>北京朝阳</v>
          </cell>
          <cell r="D524" t="str">
            <v>18612276340</v>
          </cell>
          <cell r="E524" t="str">
            <v>2023-05-06 18:17:42</v>
          </cell>
          <cell r="F524">
            <v>6</v>
          </cell>
          <cell r="G524">
            <v>6</v>
          </cell>
          <cell r="H524" t="e">
            <v>#N/A</v>
          </cell>
          <cell r="I524" t="str">
            <v>00796</v>
          </cell>
          <cell r="J524" t="str">
            <v>00625</v>
          </cell>
        </row>
        <row r="525">
          <cell r="B525" t="str">
            <v>美兴鸽舍-陈家兴</v>
          </cell>
          <cell r="C525" t="str">
            <v>河北沧州任丘</v>
          </cell>
          <cell r="D525" t="str">
            <v>15333377707</v>
          </cell>
          <cell r="E525" t="str">
            <v>2023-04-25 19:36:39</v>
          </cell>
          <cell r="F525">
            <v>23</v>
          </cell>
          <cell r="G525">
            <v>23</v>
          </cell>
          <cell r="H525" t="str">
            <v>00626</v>
          </cell>
          <cell r="I525" t="str">
            <v>00797</v>
          </cell>
          <cell r="J525" t="str">
            <v>00626</v>
          </cell>
        </row>
        <row r="526">
          <cell r="B526" t="str">
            <v>双华鸽舍-贾艳华</v>
          </cell>
          <cell r="C526" t="str">
            <v>河北保定涞源</v>
          </cell>
          <cell r="D526" t="str">
            <v>15028501333</v>
          </cell>
          <cell r="E526" t="str">
            <v>2023-05-10 16:58:19</v>
          </cell>
          <cell r="F526">
            <v>2</v>
          </cell>
          <cell r="G526">
            <v>2</v>
          </cell>
          <cell r="H526" t="str">
            <v>00627</v>
          </cell>
          <cell r="I526" t="str">
            <v>00799</v>
          </cell>
          <cell r="J526" t="str">
            <v>00627</v>
          </cell>
        </row>
        <row r="527">
          <cell r="B527" t="str">
            <v>关晓鹏</v>
          </cell>
          <cell r="C527" t="str">
            <v>北京丰台</v>
          </cell>
          <cell r="D527" t="str">
            <v>13651139492</v>
          </cell>
          <cell r="E527" t="str">
            <v>2023-04-03 17:45:17</v>
          </cell>
          <cell r="F527">
            <v>3</v>
          </cell>
          <cell r="G527">
            <v>3</v>
          </cell>
          <cell r="H527" t="str">
            <v>00628</v>
          </cell>
          <cell r="I527" t="str">
            <v>00800</v>
          </cell>
          <cell r="J527" t="str">
            <v>00628</v>
          </cell>
        </row>
        <row r="528">
          <cell r="B528" t="str">
            <v>十二神将-苏晓克</v>
          </cell>
          <cell r="C528" t="str">
            <v>河北石家庄栾城</v>
          </cell>
          <cell r="D528" t="str">
            <v>15931125858</v>
          </cell>
          <cell r="E528" t="str">
            <v>2023-04-04 16:53:30</v>
          </cell>
          <cell r="F528">
            <v>9</v>
          </cell>
          <cell r="G528">
            <v>9</v>
          </cell>
          <cell r="H528" t="e">
            <v>#N/A</v>
          </cell>
          <cell r="I528" t="str">
            <v>00801</v>
          </cell>
          <cell r="J528" t="str">
            <v>00629</v>
          </cell>
        </row>
        <row r="529">
          <cell r="B529" t="str">
            <v>侯少峰</v>
          </cell>
          <cell r="C529" t="str">
            <v>北京东城</v>
          </cell>
          <cell r="D529" t="str">
            <v>13701269968</v>
          </cell>
          <cell r="E529" t="str">
            <v>2023-03-29 17:17:12</v>
          </cell>
          <cell r="F529">
            <v>7</v>
          </cell>
          <cell r="G529">
            <v>7</v>
          </cell>
          <cell r="H529" t="str">
            <v>00630</v>
          </cell>
          <cell r="I529" t="str">
            <v>00802</v>
          </cell>
          <cell r="J529" t="str">
            <v>00630</v>
          </cell>
        </row>
        <row r="530">
          <cell r="B530" t="str">
            <v>白占宝</v>
          </cell>
          <cell r="C530" t="str">
            <v>怀来新保安</v>
          </cell>
          <cell r="D530" t="str">
            <v>15831364089</v>
          </cell>
          <cell r="E530" t="str">
            <v>2023-04-24 18:23:02</v>
          </cell>
          <cell r="F530">
            <v>1</v>
          </cell>
          <cell r="G530">
            <v>1</v>
          </cell>
          <cell r="H530" t="str">
            <v>00631</v>
          </cell>
          <cell r="I530" t="str">
            <v>00803</v>
          </cell>
          <cell r="J530" t="str">
            <v>00631</v>
          </cell>
        </row>
        <row r="531">
          <cell r="B531" t="str">
            <v>鸽运亨通-刘建煜</v>
          </cell>
          <cell r="C531" t="str">
            <v>怀来沙城</v>
          </cell>
          <cell r="D531" t="str">
            <v>15033612682</v>
          </cell>
          <cell r="E531" t="str">
            <v>2023-04-24 18:22:01</v>
          </cell>
          <cell r="F531">
            <v>2</v>
          </cell>
          <cell r="G531">
            <v>2</v>
          </cell>
          <cell r="H531" t="e">
            <v>#N/A</v>
          </cell>
          <cell r="I531" t="str">
            <v>00805</v>
          </cell>
          <cell r="J531" t="str">
            <v>00632</v>
          </cell>
        </row>
        <row r="532">
          <cell r="B532" t="str">
            <v>曹雪飞</v>
          </cell>
          <cell r="C532" t="str">
            <v>北京房山</v>
          </cell>
          <cell r="D532" t="str">
            <v>13811694313</v>
          </cell>
          <cell r="E532" t="str">
            <v>2023-04-11 18:54:52</v>
          </cell>
          <cell r="F532">
            <v>7</v>
          </cell>
          <cell r="G532">
            <v>7</v>
          </cell>
          <cell r="H532" t="e">
            <v>#N/A</v>
          </cell>
          <cell r="I532" t="str">
            <v>00806</v>
          </cell>
          <cell r="J532" t="str">
            <v>00633</v>
          </cell>
        </row>
        <row r="533">
          <cell r="B533" t="str">
            <v>康梦缘养老院-张志刚</v>
          </cell>
          <cell r="C533" t="str">
            <v>怀来沙城</v>
          </cell>
          <cell r="D533" t="str">
            <v>13833342644</v>
          </cell>
          <cell r="E533" t="str">
            <v>2023-04-24 18:20:32</v>
          </cell>
          <cell r="F533">
            <v>6</v>
          </cell>
          <cell r="G533">
            <v>6</v>
          </cell>
          <cell r="H533" t="e">
            <v>#N/A</v>
          </cell>
          <cell r="I533" t="str">
            <v>00807</v>
          </cell>
          <cell r="J533" t="str">
            <v>00634</v>
          </cell>
        </row>
        <row r="534">
          <cell r="B534" t="str">
            <v>华顺德公棚-张志刚</v>
          </cell>
          <cell r="C534" t="str">
            <v>北京朝阳</v>
          </cell>
          <cell r="D534" t="str">
            <v>13911719440</v>
          </cell>
          <cell r="E534" t="str">
            <v>2023-04-07 17:58:36</v>
          </cell>
          <cell r="F534">
            <v>7</v>
          </cell>
          <cell r="G534">
            <v>7</v>
          </cell>
          <cell r="H534" t="str">
            <v>00635</v>
          </cell>
          <cell r="I534" t="str">
            <v>00808</v>
          </cell>
          <cell r="J534" t="str">
            <v>00635</v>
          </cell>
        </row>
        <row r="535">
          <cell r="B535" t="str">
            <v>东羽鸽舍-龙天云</v>
          </cell>
          <cell r="C535" t="str">
            <v>张家口万全</v>
          </cell>
          <cell r="D535" t="str">
            <v>13931310238</v>
          </cell>
          <cell r="E535" t="str">
            <v>2023-04-24 18:18:53</v>
          </cell>
          <cell r="F535">
            <v>6</v>
          </cell>
          <cell r="G535">
            <v>6</v>
          </cell>
          <cell r="H535" t="e">
            <v>#N/A</v>
          </cell>
          <cell r="I535" t="str">
            <v>00809</v>
          </cell>
          <cell r="J535" t="str">
            <v>00636</v>
          </cell>
        </row>
        <row r="536">
          <cell r="B536" t="str">
            <v>张文军</v>
          </cell>
          <cell r="C536" t="str">
            <v>张家口宣化</v>
          </cell>
          <cell r="D536" t="str">
            <v>18732321555</v>
          </cell>
          <cell r="E536" t="str">
            <v>2023-04-24 18:17:27</v>
          </cell>
          <cell r="F536">
            <v>5</v>
          </cell>
          <cell r="G536">
            <v>5</v>
          </cell>
          <cell r="H536" t="e">
            <v>#N/A</v>
          </cell>
          <cell r="I536" t="str">
            <v>00810</v>
          </cell>
          <cell r="J536" t="str">
            <v>00637</v>
          </cell>
        </row>
        <row r="537">
          <cell r="B537" t="str">
            <v>李森</v>
          </cell>
          <cell r="C537" t="str">
            <v>北京海淀</v>
          </cell>
          <cell r="D537" t="str">
            <v>18910871879</v>
          </cell>
          <cell r="E537" t="str">
            <v>2023-04-24 19:46:42</v>
          </cell>
          <cell r="F537">
            <v>3</v>
          </cell>
          <cell r="G537">
            <v>3</v>
          </cell>
          <cell r="H537" t="e">
            <v>#N/A</v>
          </cell>
          <cell r="I537" t="str">
            <v>00811</v>
          </cell>
          <cell r="J537" t="str">
            <v>00640</v>
          </cell>
        </row>
        <row r="538">
          <cell r="B538" t="str">
            <v>蔚县鸽友之家-李阳</v>
          </cell>
          <cell r="C538" t="str">
            <v>张家口蔚县</v>
          </cell>
          <cell r="D538" t="str">
            <v>18231341777</v>
          </cell>
          <cell r="E538" t="str">
            <v>2023-04-10 18:19:05</v>
          </cell>
          <cell r="F538">
            <v>28</v>
          </cell>
          <cell r="G538">
            <v>28</v>
          </cell>
          <cell r="H538" t="str">
            <v>00641</v>
          </cell>
          <cell r="I538" t="str">
            <v>00812</v>
          </cell>
          <cell r="J538" t="str">
            <v>00641</v>
          </cell>
        </row>
        <row r="539">
          <cell r="B539" t="str">
            <v>兄弟鸽舍-高宇＋李永军</v>
          </cell>
          <cell r="C539" t="str">
            <v>张家口万全</v>
          </cell>
          <cell r="D539" t="str">
            <v>18131387222</v>
          </cell>
          <cell r="E539" t="str">
            <v>2023-04-09 15:35:41</v>
          </cell>
          <cell r="F539">
            <v>15</v>
          </cell>
          <cell r="G539">
            <v>15</v>
          </cell>
          <cell r="H539" t="str">
            <v>00642</v>
          </cell>
          <cell r="I539" t="str">
            <v>00813</v>
          </cell>
          <cell r="J539" t="str">
            <v>00642</v>
          </cell>
        </row>
        <row r="540">
          <cell r="B540" t="str">
            <v>思佳赛鸽-宋佳</v>
          </cell>
          <cell r="C540" t="str">
            <v>北京顺义</v>
          </cell>
          <cell r="D540" t="str">
            <v>13601176478</v>
          </cell>
          <cell r="E540" t="str">
            <v>2023-04-24 20:23:34</v>
          </cell>
          <cell r="F540">
            <v>3</v>
          </cell>
          <cell r="G540">
            <v>3</v>
          </cell>
          <cell r="H540" t="e">
            <v>#N/A</v>
          </cell>
          <cell r="I540" t="str">
            <v>00815</v>
          </cell>
          <cell r="J540" t="str">
            <v>00643</v>
          </cell>
        </row>
        <row r="541">
          <cell r="B541" t="str">
            <v>马娅兰＋所建国</v>
          </cell>
          <cell r="C541" t="str">
            <v>北京昌平</v>
          </cell>
          <cell r="D541" t="str">
            <v>13901375331</v>
          </cell>
          <cell r="E541" t="str">
            <v>2023-04-29 20:30:21</v>
          </cell>
          <cell r="F541">
            <v>6</v>
          </cell>
          <cell r="G541">
            <v>6</v>
          </cell>
          <cell r="H541" t="str">
            <v>00644</v>
          </cell>
          <cell r="I541" t="str">
            <v>00818</v>
          </cell>
          <cell r="J541" t="str">
            <v>00644</v>
          </cell>
        </row>
        <row r="542">
          <cell r="B542" t="str">
            <v>俊博鸽舍-李学奇</v>
          </cell>
          <cell r="C542" t="str">
            <v>怀来沙城</v>
          </cell>
          <cell r="D542" t="str">
            <v>13283333688</v>
          </cell>
          <cell r="E542" t="str">
            <v>2023-04-24 18:15:13</v>
          </cell>
          <cell r="F542">
            <v>2</v>
          </cell>
          <cell r="G542">
            <v>2</v>
          </cell>
          <cell r="H542" t="e">
            <v>#N/A</v>
          </cell>
          <cell r="I542" t="str">
            <v>00819</v>
          </cell>
          <cell r="J542" t="str">
            <v>00645</v>
          </cell>
        </row>
        <row r="543">
          <cell r="B543" t="str">
            <v>虎强鸽舍-李强</v>
          </cell>
          <cell r="C543" t="str">
            <v>山西怀仁</v>
          </cell>
          <cell r="D543" t="str">
            <v>13934919544</v>
          </cell>
          <cell r="E543" t="str">
            <v>2023-04-25 20:09:39</v>
          </cell>
          <cell r="F543">
            <v>2</v>
          </cell>
          <cell r="G543">
            <v>2</v>
          </cell>
          <cell r="H543" t="e">
            <v>#N/A</v>
          </cell>
          <cell r="I543" t="str">
            <v>00820</v>
          </cell>
          <cell r="J543" t="str">
            <v>00646</v>
          </cell>
        </row>
        <row r="544">
          <cell r="B544" t="str">
            <v>五行赛鸽-袁明＋王东</v>
          </cell>
          <cell r="C544" t="str">
            <v>北京昌平</v>
          </cell>
          <cell r="D544" t="str">
            <v>18600335401</v>
          </cell>
          <cell r="E544" t="str">
            <v>2023-04-20 18:31:01</v>
          </cell>
          <cell r="F544">
            <v>6</v>
          </cell>
          <cell r="G544">
            <v>6</v>
          </cell>
          <cell r="H544" t="e">
            <v>#N/A</v>
          </cell>
          <cell r="I544" t="str">
            <v>00821</v>
          </cell>
          <cell r="J544" t="str">
            <v>00647</v>
          </cell>
        </row>
        <row r="545">
          <cell r="B545" t="str">
            <v>孙晓海</v>
          </cell>
          <cell r="C545" t="str">
            <v>包头</v>
          </cell>
          <cell r="D545" t="str">
            <v>18047205505</v>
          </cell>
          <cell r="E545" t="str">
            <v>2023-04-23 21:37:47</v>
          </cell>
          <cell r="H545" t="e">
            <v>#N/A</v>
          </cell>
          <cell r="I545" t="str">
            <v>00823</v>
          </cell>
          <cell r="J545" t="str">
            <v>00648</v>
          </cell>
        </row>
        <row r="546">
          <cell r="B546" t="str">
            <v>张国庆</v>
          </cell>
          <cell r="C546" t="str">
            <v>河北承德平泉</v>
          </cell>
          <cell r="D546" t="str">
            <v>19358186868</v>
          </cell>
          <cell r="E546" t="str">
            <v>2023-05-08 17:34:35</v>
          </cell>
          <cell r="F546">
            <v>3</v>
          </cell>
          <cell r="G546">
            <v>3</v>
          </cell>
          <cell r="H546" t="e">
            <v>#N/A</v>
          </cell>
          <cell r="I546" t="str">
            <v>00824</v>
          </cell>
          <cell r="J546" t="str">
            <v>00649</v>
          </cell>
        </row>
        <row r="547">
          <cell r="B547" t="str">
            <v>韩爱军</v>
          </cell>
          <cell r="C547" t="str">
            <v>北京延庆</v>
          </cell>
          <cell r="D547" t="str">
            <v>13716504033</v>
          </cell>
          <cell r="E547" t="str">
            <v>2023-04-23 21:24:04</v>
          </cell>
          <cell r="F547">
            <v>3</v>
          </cell>
          <cell r="G547">
            <v>3</v>
          </cell>
          <cell r="H547" t="e">
            <v>#N/A</v>
          </cell>
          <cell r="I547" t="str">
            <v>00825</v>
          </cell>
          <cell r="J547" t="str">
            <v>00650</v>
          </cell>
        </row>
        <row r="548">
          <cell r="B548" t="str">
            <v>周立新</v>
          </cell>
          <cell r="C548" t="str">
            <v>北京延庆</v>
          </cell>
          <cell r="D548" t="str">
            <v>13661113714</v>
          </cell>
          <cell r="E548" t="str">
            <v>2023-04-23 21:12:16</v>
          </cell>
          <cell r="F548">
            <v>2</v>
          </cell>
          <cell r="G548">
            <v>2</v>
          </cell>
          <cell r="H548" t="e">
            <v>#N/A</v>
          </cell>
          <cell r="I548" t="str">
            <v>00826</v>
          </cell>
          <cell r="J548" t="str">
            <v>00652</v>
          </cell>
        </row>
        <row r="549">
          <cell r="B549" t="str">
            <v>张钰</v>
          </cell>
          <cell r="C549" t="str">
            <v>山西朔州</v>
          </cell>
          <cell r="D549" t="str">
            <v>13994941578</v>
          </cell>
          <cell r="E549" t="str">
            <v>2023-04-18 18:54:03</v>
          </cell>
          <cell r="F549">
            <v>5</v>
          </cell>
          <cell r="G549">
            <v>5</v>
          </cell>
          <cell r="H549" t="e">
            <v>#N/A</v>
          </cell>
          <cell r="I549" t="str">
            <v>00828</v>
          </cell>
          <cell r="J549" t="str">
            <v>00654</v>
          </cell>
        </row>
        <row r="550">
          <cell r="B550" t="str">
            <v>顺雨鸽舍-赵顺雨</v>
          </cell>
          <cell r="C550" t="str">
            <v>北京延庆</v>
          </cell>
          <cell r="D550" t="str">
            <v>13661063998</v>
          </cell>
          <cell r="E550" t="str">
            <v>2023-04-23 20:41:06</v>
          </cell>
          <cell r="F550">
            <v>1</v>
          </cell>
          <cell r="G550">
            <v>1</v>
          </cell>
          <cell r="H550" t="e">
            <v>#N/A</v>
          </cell>
          <cell r="I550" t="str">
            <v>00829</v>
          </cell>
          <cell r="J550" t="str">
            <v>00655</v>
          </cell>
        </row>
        <row r="551">
          <cell r="B551" t="str">
            <v>史成君</v>
          </cell>
          <cell r="C551" t="str">
            <v>北京丰台</v>
          </cell>
          <cell r="D551" t="str">
            <v>18701239675</v>
          </cell>
          <cell r="E551" t="str">
            <v>2023-04-23 20:39:11</v>
          </cell>
          <cell r="F551">
            <v>2</v>
          </cell>
          <cell r="G551">
            <v>2</v>
          </cell>
          <cell r="H551" t="e">
            <v>#N/A</v>
          </cell>
          <cell r="I551" t="str">
            <v>00830</v>
          </cell>
          <cell r="J551" t="str">
            <v>00656</v>
          </cell>
        </row>
        <row r="552">
          <cell r="B552" t="str">
            <v>北京富哥-傅建忠</v>
          </cell>
          <cell r="C552" t="str">
            <v>北京丰台</v>
          </cell>
          <cell r="D552" t="str">
            <v>15311071360</v>
          </cell>
          <cell r="E552" t="str">
            <v>2023-04-23 19:59:08</v>
          </cell>
          <cell r="F552">
            <v>6</v>
          </cell>
          <cell r="G552">
            <v>6</v>
          </cell>
          <cell r="H552" t="e">
            <v>#N/A</v>
          </cell>
          <cell r="I552" t="str">
            <v>00831</v>
          </cell>
          <cell r="J552" t="str">
            <v>00657</v>
          </cell>
        </row>
        <row r="553">
          <cell r="B553" t="str">
            <v>栗永江</v>
          </cell>
          <cell r="C553" t="str">
            <v>北京朝阳</v>
          </cell>
          <cell r="D553" t="str">
            <v>13381169763</v>
          </cell>
          <cell r="E553" t="str">
            <v>2023-04-23 19:52:24</v>
          </cell>
          <cell r="F553">
            <v>5</v>
          </cell>
          <cell r="G553">
            <v>5</v>
          </cell>
          <cell r="H553" t="e">
            <v>#N/A</v>
          </cell>
          <cell r="I553" t="str">
            <v>00832</v>
          </cell>
          <cell r="J553" t="str">
            <v>00658</v>
          </cell>
        </row>
        <row r="554">
          <cell r="B554" t="str">
            <v>威胜鸽业-王胜利</v>
          </cell>
          <cell r="C554" t="str">
            <v>北京朝阳</v>
          </cell>
          <cell r="D554" t="str">
            <v>13031098999</v>
          </cell>
          <cell r="E554" t="str">
            <v>2023-04-23 19:49:35</v>
          </cell>
          <cell r="F554">
            <v>6</v>
          </cell>
          <cell r="G554">
            <v>6</v>
          </cell>
          <cell r="H554" t="e">
            <v>#N/A</v>
          </cell>
          <cell r="I554" t="str">
            <v>00834</v>
          </cell>
          <cell r="J554" t="str">
            <v>00659</v>
          </cell>
        </row>
        <row r="555">
          <cell r="B555" t="str">
            <v>郑士贤</v>
          </cell>
          <cell r="C555" t="str">
            <v>北京昌平</v>
          </cell>
          <cell r="D555" t="str">
            <v>13716136493</v>
          </cell>
          <cell r="E555" t="str">
            <v>2023-04-05 18:51:48</v>
          </cell>
          <cell r="F555">
            <v>8</v>
          </cell>
          <cell r="G555">
            <v>8</v>
          </cell>
          <cell r="H555" t="str">
            <v>00660</v>
          </cell>
          <cell r="I555" t="str">
            <v>00836</v>
          </cell>
          <cell r="J555" t="str">
            <v>00660</v>
          </cell>
        </row>
        <row r="556">
          <cell r="B556" t="str">
            <v>齐雪柱＋谷德雨</v>
          </cell>
          <cell r="C556" t="str">
            <v>北京朝阳</v>
          </cell>
          <cell r="D556" t="str">
            <v>17710120251</v>
          </cell>
          <cell r="E556" t="str">
            <v>2023-04-23 19:47:42</v>
          </cell>
          <cell r="F556">
            <v>3</v>
          </cell>
          <cell r="G556">
            <v>3</v>
          </cell>
          <cell r="H556" t="e">
            <v>#N/A</v>
          </cell>
          <cell r="I556" t="str">
            <v>00837</v>
          </cell>
          <cell r="J556" t="str">
            <v>00661</v>
          </cell>
        </row>
        <row r="557">
          <cell r="B557" t="str">
            <v>温州荷比赛鸽联盟-施时光</v>
          </cell>
          <cell r="C557" t="str">
            <v>浙江温州</v>
          </cell>
          <cell r="D557" t="str">
            <v>13057737311</v>
          </cell>
          <cell r="E557" t="str">
            <v>2023-04-23 19:44:40</v>
          </cell>
          <cell r="F557">
            <v>12</v>
          </cell>
          <cell r="G557">
            <v>12</v>
          </cell>
          <cell r="H557" t="e">
            <v>#N/A</v>
          </cell>
          <cell r="I557" t="str">
            <v>00838</v>
          </cell>
          <cell r="J557" t="str">
            <v>00662</v>
          </cell>
        </row>
        <row r="558">
          <cell r="B558" t="str">
            <v>杨贵</v>
          </cell>
          <cell r="C558" t="str">
            <v>内蒙呼市</v>
          </cell>
          <cell r="D558" t="str">
            <v>18004718733</v>
          </cell>
          <cell r="E558" t="str">
            <v>2023-05-04 19:05:25</v>
          </cell>
          <cell r="F558">
            <v>7</v>
          </cell>
          <cell r="G558">
            <v>7</v>
          </cell>
          <cell r="H558" t="e">
            <v>#N/A</v>
          </cell>
          <cell r="I558" t="str">
            <v>00839</v>
          </cell>
          <cell r="J558" t="str">
            <v>00663</v>
          </cell>
        </row>
        <row r="559">
          <cell r="B559" t="str">
            <v>给力鸽行-邱超</v>
          </cell>
          <cell r="C559" t="str">
            <v>河北沧州献县</v>
          </cell>
          <cell r="D559" t="str">
            <v>15632779333</v>
          </cell>
          <cell r="E559" t="str">
            <v>2023-03-08 16:11:27</v>
          </cell>
          <cell r="H559" t="e">
            <v>#N/A</v>
          </cell>
          <cell r="I559" t="str">
            <v>00840</v>
          </cell>
          <cell r="J559" t="str">
            <v>00664</v>
          </cell>
        </row>
        <row r="560">
          <cell r="B560" t="str">
            <v>老岳鸽舍-岳凤德</v>
          </cell>
          <cell r="C560" t="str">
            <v>北京门头沟</v>
          </cell>
          <cell r="D560" t="str">
            <v>15011548128</v>
          </cell>
          <cell r="E560" t="str">
            <v>2023-04-23 19:42:32</v>
          </cell>
          <cell r="F560">
            <v>2</v>
          </cell>
          <cell r="G560">
            <v>2</v>
          </cell>
          <cell r="H560" t="e">
            <v>#N/A</v>
          </cell>
          <cell r="I560" t="str">
            <v>00841</v>
          </cell>
          <cell r="J560" t="str">
            <v>00665</v>
          </cell>
        </row>
        <row r="561">
          <cell r="B561" t="str">
            <v>正义团队-刘春艳</v>
          </cell>
          <cell r="C561" t="str">
            <v>北京顺义</v>
          </cell>
          <cell r="D561" t="str">
            <v>13683378683</v>
          </cell>
          <cell r="E561" t="str">
            <v>2023-04-20 20:06:22</v>
          </cell>
          <cell r="F561">
            <v>27</v>
          </cell>
          <cell r="G561">
            <v>27</v>
          </cell>
          <cell r="H561" t="str">
            <v>00666</v>
          </cell>
          <cell r="I561" t="str">
            <v>00842</v>
          </cell>
          <cell r="J561" t="str">
            <v>00666</v>
          </cell>
        </row>
        <row r="562">
          <cell r="B562" t="str">
            <v>海源通德-来亮</v>
          </cell>
          <cell r="C562" t="str">
            <v>北京大兴</v>
          </cell>
          <cell r="D562" t="str">
            <v>18501365555</v>
          </cell>
          <cell r="E562" t="str">
            <v>2023-04-23 19:40:03</v>
          </cell>
          <cell r="F562">
            <v>5</v>
          </cell>
          <cell r="G562">
            <v>5</v>
          </cell>
          <cell r="H562" t="str">
            <v>00667</v>
          </cell>
          <cell r="I562" t="str">
            <v>00843</v>
          </cell>
          <cell r="J562" t="str">
            <v>00667</v>
          </cell>
        </row>
        <row r="563">
          <cell r="B563" t="str">
            <v>翔林冠空鸽业-王林伟</v>
          </cell>
          <cell r="C563" t="str">
            <v>北京顺义</v>
          </cell>
          <cell r="D563" t="str">
            <v>18311271152</v>
          </cell>
          <cell r="E563" t="str">
            <v>2023-04-23 19:09:53</v>
          </cell>
          <cell r="F563">
            <v>25</v>
          </cell>
          <cell r="G563">
            <v>25</v>
          </cell>
          <cell r="H563" t="str">
            <v>00668</v>
          </cell>
          <cell r="I563" t="str">
            <v>00844</v>
          </cell>
          <cell r="J563" t="str">
            <v>00668</v>
          </cell>
        </row>
        <row r="564">
          <cell r="B564" t="str">
            <v>王春红</v>
          </cell>
          <cell r="C564" t="str">
            <v>北京大兴</v>
          </cell>
          <cell r="D564" t="str">
            <v>13611278932</v>
          </cell>
          <cell r="E564" t="str">
            <v>2023-04-14 18:23:41</v>
          </cell>
          <cell r="F564">
            <v>6</v>
          </cell>
          <cell r="G564">
            <v>6</v>
          </cell>
          <cell r="H564" t="str">
            <v>00669</v>
          </cell>
          <cell r="I564" t="str">
            <v>00845</v>
          </cell>
          <cell r="J564" t="str">
            <v>00669</v>
          </cell>
        </row>
        <row r="565">
          <cell r="B565" t="str">
            <v>刘金波</v>
          </cell>
          <cell r="C565" t="str">
            <v>北京门头沟</v>
          </cell>
          <cell r="D565" t="str">
            <v>13911385962</v>
          </cell>
          <cell r="E565" t="str">
            <v>2023-04-23 19:37:29</v>
          </cell>
          <cell r="F565">
            <v>5</v>
          </cell>
          <cell r="G565">
            <v>5</v>
          </cell>
          <cell r="H565" t="e">
            <v>#N/A</v>
          </cell>
          <cell r="I565" t="str">
            <v>00846</v>
          </cell>
          <cell r="J565" t="str">
            <v>00670</v>
          </cell>
        </row>
        <row r="566">
          <cell r="B566" t="str">
            <v>鸿盛赛鸽-梁晓杰</v>
          </cell>
          <cell r="C566" t="str">
            <v>怀来沙城</v>
          </cell>
          <cell r="D566" t="str">
            <v>13932325410</v>
          </cell>
          <cell r="E566" t="str">
            <v>2023-05-22 16:16:26</v>
          </cell>
          <cell r="F566">
            <v>3</v>
          </cell>
          <cell r="G566">
            <v>3</v>
          </cell>
          <cell r="H566" t="e">
            <v>#N/A</v>
          </cell>
          <cell r="I566" t="str">
            <v>00847</v>
          </cell>
          <cell r="J566" t="str">
            <v>00671</v>
          </cell>
        </row>
        <row r="567">
          <cell r="B567" t="str">
            <v>鑫硕鸽舍-杨秀松</v>
          </cell>
          <cell r="C567" t="str">
            <v>河北廊坊大厂</v>
          </cell>
          <cell r="D567" t="str">
            <v>15832671688</v>
          </cell>
          <cell r="E567" t="str">
            <v>2023-04-23 19:31:27</v>
          </cell>
          <cell r="F567">
            <v>2</v>
          </cell>
          <cell r="G567">
            <v>2</v>
          </cell>
          <cell r="H567" t="e">
            <v>#N/A</v>
          </cell>
          <cell r="I567" t="str">
            <v>00848</v>
          </cell>
          <cell r="J567" t="str">
            <v>00672</v>
          </cell>
        </row>
        <row r="568">
          <cell r="B568" t="str">
            <v>刘超＋张海军</v>
          </cell>
          <cell r="C568" t="str">
            <v>北京昌平</v>
          </cell>
          <cell r="D568" t="str">
            <v>13466594187</v>
          </cell>
          <cell r="E568" t="str">
            <v>2023-04-23 19:27:56</v>
          </cell>
          <cell r="F568">
            <v>2</v>
          </cell>
          <cell r="G568">
            <v>2</v>
          </cell>
          <cell r="H568" t="e">
            <v>#N/A</v>
          </cell>
          <cell r="I568" t="str">
            <v>00849</v>
          </cell>
          <cell r="J568" t="str">
            <v>00673</v>
          </cell>
        </row>
        <row r="569">
          <cell r="B569" t="str">
            <v>旭森鸽舍-庞存立</v>
          </cell>
          <cell r="C569" t="str">
            <v>河北邢台临城</v>
          </cell>
          <cell r="D569" t="str">
            <v>13013297715</v>
          </cell>
          <cell r="E569" t="str">
            <v>2023-05-11 17:01:47</v>
          </cell>
          <cell r="F569">
            <v>1</v>
          </cell>
          <cell r="G569">
            <v>1</v>
          </cell>
          <cell r="H569" t="e">
            <v>#N/A</v>
          </cell>
          <cell r="I569" t="str">
            <v>00852</v>
          </cell>
          <cell r="J569" t="str">
            <v>00674</v>
          </cell>
        </row>
        <row r="570">
          <cell r="B570" t="str">
            <v>欧博赛鸽-任明</v>
          </cell>
          <cell r="C570" t="str">
            <v>北京门头沟</v>
          </cell>
          <cell r="D570" t="str">
            <v>13811447506</v>
          </cell>
          <cell r="E570" t="str">
            <v>2023-04-23 19:25:35</v>
          </cell>
          <cell r="F570">
            <v>3</v>
          </cell>
          <cell r="G570">
            <v>3</v>
          </cell>
          <cell r="H570" t="str">
            <v>00675</v>
          </cell>
          <cell r="I570" t="str">
            <v>00853</v>
          </cell>
          <cell r="J570" t="str">
            <v>00675</v>
          </cell>
        </row>
        <row r="571">
          <cell r="B571" t="str">
            <v>石门小刘-刘朋波＋刘晓磊</v>
          </cell>
          <cell r="C571" t="str">
            <v>河北石家庄</v>
          </cell>
          <cell r="D571" t="str">
            <v>13784384834</v>
          </cell>
          <cell r="E571" t="str">
            <v>2023-04-10 16:32:37</v>
          </cell>
          <cell r="F571">
            <v>18</v>
          </cell>
          <cell r="G571">
            <v>18</v>
          </cell>
          <cell r="H571" t="e">
            <v>#N/A</v>
          </cell>
          <cell r="I571" t="str">
            <v>00854</v>
          </cell>
          <cell r="J571" t="str">
            <v>00676</v>
          </cell>
        </row>
        <row r="572">
          <cell r="B572" t="str">
            <v>王丹</v>
          </cell>
          <cell r="C572" t="str">
            <v>北京朝阳</v>
          </cell>
          <cell r="D572" t="str">
            <v>13521300993</v>
          </cell>
          <cell r="E572" t="str">
            <v>2023-04-23 19:18:46</v>
          </cell>
          <cell r="F572">
            <v>7</v>
          </cell>
          <cell r="G572">
            <v>7</v>
          </cell>
          <cell r="H572" t="e">
            <v>#N/A</v>
          </cell>
          <cell r="I572" t="str">
            <v>00855</v>
          </cell>
          <cell r="J572" t="str">
            <v>00677</v>
          </cell>
        </row>
        <row r="573">
          <cell r="B573" t="str">
            <v>千泰鸽业-朱建民</v>
          </cell>
          <cell r="C573" t="str">
            <v>北京通州</v>
          </cell>
          <cell r="D573" t="str">
            <v>13910808169</v>
          </cell>
          <cell r="E573" t="str">
            <v>2023-04-01 17:17:00</v>
          </cell>
          <cell r="F573">
            <v>23</v>
          </cell>
          <cell r="G573">
            <v>23</v>
          </cell>
          <cell r="H573" t="str">
            <v>00678</v>
          </cell>
          <cell r="I573" t="str">
            <v>00856</v>
          </cell>
          <cell r="J573" t="str">
            <v>00678</v>
          </cell>
        </row>
        <row r="574">
          <cell r="B574" t="str">
            <v>李智勇＋杨景利</v>
          </cell>
          <cell r="C574" t="str">
            <v>北京海淀</v>
          </cell>
          <cell r="D574" t="str">
            <v>13683363255</v>
          </cell>
          <cell r="E574" t="str">
            <v>2023-04-23 19:16:46</v>
          </cell>
          <cell r="F574">
            <v>12</v>
          </cell>
          <cell r="G574">
            <v>12</v>
          </cell>
          <cell r="H574" t="e">
            <v>#N/A</v>
          </cell>
          <cell r="I574" t="str">
            <v>00858</v>
          </cell>
          <cell r="J574" t="str">
            <v>00679</v>
          </cell>
        </row>
        <row r="575">
          <cell r="B575" t="str">
            <v>祥云鸽舍-任利国</v>
          </cell>
          <cell r="C575" t="str">
            <v>北京海淀</v>
          </cell>
          <cell r="D575" t="str">
            <v>13601007465</v>
          </cell>
          <cell r="E575" t="str">
            <v>2023-04-23 19:15:40</v>
          </cell>
          <cell r="F575">
            <v>6</v>
          </cell>
          <cell r="G575">
            <v>6</v>
          </cell>
          <cell r="H575" t="e">
            <v>#N/A</v>
          </cell>
          <cell r="I575" t="str">
            <v>00860</v>
          </cell>
          <cell r="J575" t="str">
            <v>00680</v>
          </cell>
        </row>
        <row r="576">
          <cell r="B576" t="str">
            <v>东占兄弟-靳东占</v>
          </cell>
          <cell r="C576" t="str">
            <v>河北邯郸大名</v>
          </cell>
          <cell r="D576" t="str">
            <v>13722690555</v>
          </cell>
          <cell r="E576" t="str">
            <v>2023-04-06 20:35:06</v>
          </cell>
          <cell r="F576">
            <v>5</v>
          </cell>
          <cell r="G576">
            <v>5</v>
          </cell>
          <cell r="H576" t="str">
            <v>00681</v>
          </cell>
          <cell r="I576" t="str">
            <v>00862</v>
          </cell>
          <cell r="J576" t="str">
            <v>00681</v>
          </cell>
        </row>
        <row r="577">
          <cell r="B577" t="str">
            <v>爱国飞翔-艾建国</v>
          </cell>
          <cell r="C577" t="str">
            <v>北京海淀</v>
          </cell>
          <cell r="D577" t="str">
            <v>13146947283</v>
          </cell>
          <cell r="E577" t="str">
            <v>2023-03-11 16:47:36</v>
          </cell>
          <cell r="F577">
            <v>11</v>
          </cell>
          <cell r="G577">
            <v>11</v>
          </cell>
          <cell r="H577" t="str">
            <v>00682</v>
          </cell>
          <cell r="I577" t="str">
            <v>00863</v>
          </cell>
          <cell r="J577" t="str">
            <v>00682</v>
          </cell>
        </row>
        <row r="578">
          <cell r="B578" t="str">
            <v>北京新英＋刘莘</v>
          </cell>
          <cell r="C578" t="str">
            <v>北京朝阳</v>
          </cell>
          <cell r="D578" t="str">
            <v>13901304977</v>
          </cell>
          <cell r="E578" t="str">
            <v>2023-04-23 19:12:43</v>
          </cell>
          <cell r="F578">
            <v>2</v>
          </cell>
          <cell r="G578">
            <v>2</v>
          </cell>
          <cell r="H578" t="e">
            <v>#N/A</v>
          </cell>
          <cell r="I578" t="str">
            <v>00864</v>
          </cell>
          <cell r="J578" t="str">
            <v>00683</v>
          </cell>
        </row>
        <row r="579">
          <cell r="B579" t="str">
            <v>刘超</v>
          </cell>
          <cell r="C579" t="str">
            <v>北京顺义</v>
          </cell>
          <cell r="D579" t="str">
            <v>13718792753</v>
          </cell>
          <cell r="E579" t="str">
            <v>2023-04-23 19:07:29</v>
          </cell>
          <cell r="F579">
            <v>6</v>
          </cell>
          <cell r="G579">
            <v>6</v>
          </cell>
          <cell r="H579" t="str">
            <v>00684</v>
          </cell>
          <cell r="I579" t="str">
            <v>00865</v>
          </cell>
          <cell r="J579" t="str">
            <v>00684</v>
          </cell>
        </row>
        <row r="580">
          <cell r="B580" t="str">
            <v>庞维正</v>
          </cell>
          <cell r="C580" t="str">
            <v>北京朝阳</v>
          </cell>
          <cell r="D580" t="str">
            <v>15811308380</v>
          </cell>
          <cell r="E580" t="str">
            <v>2023-03-31 16:50:50</v>
          </cell>
          <cell r="F580">
            <v>6</v>
          </cell>
          <cell r="G580">
            <v>6</v>
          </cell>
          <cell r="H580" t="str">
            <v>00685</v>
          </cell>
          <cell r="I580" t="str">
            <v>00866</v>
          </cell>
          <cell r="J580" t="str">
            <v>00685</v>
          </cell>
        </row>
        <row r="581">
          <cell r="B581" t="str">
            <v>飞帆赛鸽-刘东飞</v>
          </cell>
          <cell r="C581" t="str">
            <v>张家口万全</v>
          </cell>
          <cell r="D581" t="str">
            <v>18210465354</v>
          </cell>
          <cell r="E581" t="str">
            <v>2023-04-23 18:52:51</v>
          </cell>
          <cell r="F581">
            <v>7</v>
          </cell>
          <cell r="G581">
            <v>7</v>
          </cell>
          <cell r="H581" t="e">
            <v>#N/A</v>
          </cell>
          <cell r="I581" t="str">
            <v>00867</v>
          </cell>
          <cell r="J581" t="str">
            <v>00686</v>
          </cell>
        </row>
        <row r="582">
          <cell r="B582" t="str">
            <v>艳子鸽舍-张根生</v>
          </cell>
          <cell r="C582" t="str">
            <v>北京延庆</v>
          </cell>
          <cell r="D582" t="str">
            <v>13521760210</v>
          </cell>
          <cell r="E582" t="str">
            <v>2023-04-19 21:29:39</v>
          </cell>
          <cell r="F582">
            <v>5</v>
          </cell>
          <cell r="G582">
            <v>5</v>
          </cell>
          <cell r="H582" t="e">
            <v>#N/A</v>
          </cell>
          <cell r="I582" t="str">
            <v>00868</v>
          </cell>
          <cell r="J582" t="str">
            <v>00687</v>
          </cell>
        </row>
        <row r="583">
          <cell r="B583" t="str">
            <v>大黄庄鸽舍-张涛</v>
          </cell>
          <cell r="C583" t="str">
            <v>怀来大黄庄</v>
          </cell>
          <cell r="D583" t="str">
            <v>15931325669</v>
          </cell>
          <cell r="E583" t="str">
            <v>2023-04-23 18:51:39</v>
          </cell>
          <cell r="F583">
            <v>5</v>
          </cell>
          <cell r="G583">
            <v>5</v>
          </cell>
          <cell r="H583" t="str">
            <v>00689</v>
          </cell>
          <cell r="I583" t="str">
            <v>00869</v>
          </cell>
          <cell r="J583" t="str">
            <v>00689</v>
          </cell>
        </row>
        <row r="584">
          <cell r="B584" t="str">
            <v>太阳之家舍-罗小东</v>
          </cell>
          <cell r="C584" t="str">
            <v>张家口万全</v>
          </cell>
          <cell r="D584" t="str">
            <v>13231358416</v>
          </cell>
          <cell r="E584" t="str">
            <v>2023-04-23 18:50:07</v>
          </cell>
          <cell r="F584">
            <v>3</v>
          </cell>
          <cell r="G584">
            <v>3</v>
          </cell>
          <cell r="H584" t="e">
            <v>#N/A</v>
          </cell>
          <cell r="I584" t="str">
            <v>00871</v>
          </cell>
          <cell r="J584" t="str">
            <v>00690</v>
          </cell>
        </row>
        <row r="585">
          <cell r="B585" t="str">
            <v>歼十中队-白亚坤</v>
          </cell>
          <cell r="C585" t="str">
            <v>怀来沙城</v>
          </cell>
          <cell r="D585" t="str">
            <v>18703337443</v>
          </cell>
          <cell r="E585" t="str">
            <v>2023-04-23 18:48:34</v>
          </cell>
          <cell r="F585">
            <v>6</v>
          </cell>
          <cell r="G585">
            <v>6</v>
          </cell>
          <cell r="H585" t="str">
            <v>00691</v>
          </cell>
          <cell r="I585" t="str">
            <v>00872</v>
          </cell>
          <cell r="J585" t="str">
            <v>00691</v>
          </cell>
        </row>
        <row r="586">
          <cell r="B586" t="str">
            <v>宝翔壹号-田飞</v>
          </cell>
          <cell r="C586" t="str">
            <v>怀来沙城</v>
          </cell>
          <cell r="D586" t="str">
            <v>15033637519</v>
          </cell>
          <cell r="E586" t="str">
            <v>2023-04-23 18:40:16</v>
          </cell>
          <cell r="F586">
            <v>2</v>
          </cell>
          <cell r="G586">
            <v>2</v>
          </cell>
          <cell r="H586" t="e">
            <v>#N/A</v>
          </cell>
          <cell r="I586" t="str">
            <v>00873</v>
          </cell>
          <cell r="J586" t="str">
            <v>00692</v>
          </cell>
        </row>
        <row r="587">
          <cell r="B587" t="str">
            <v>王海亮</v>
          </cell>
          <cell r="C587" t="str">
            <v>张家口</v>
          </cell>
          <cell r="D587" t="str">
            <v>13731380501</v>
          </cell>
          <cell r="E587" t="str">
            <v>2023-04-23 18:38:12</v>
          </cell>
          <cell r="F587">
            <v>2</v>
          </cell>
          <cell r="G587">
            <v>2</v>
          </cell>
          <cell r="H587" t="e">
            <v>#N/A</v>
          </cell>
          <cell r="I587" t="str">
            <v>00874</v>
          </cell>
          <cell r="J587" t="str">
            <v>00693</v>
          </cell>
        </row>
        <row r="588">
          <cell r="B588" t="str">
            <v>刘猛</v>
          </cell>
          <cell r="C588" t="str">
            <v>锡林浩特</v>
          </cell>
          <cell r="D588" t="str">
            <v>15047908744</v>
          </cell>
          <cell r="E588" t="str">
            <v>2023-05-18 19:01:16</v>
          </cell>
          <cell r="F588">
            <v>5</v>
          </cell>
          <cell r="G588">
            <v>5</v>
          </cell>
          <cell r="H588" t="str">
            <v>00694</v>
          </cell>
          <cell r="I588" t="str">
            <v>00875</v>
          </cell>
          <cell r="J588" t="str">
            <v>00694</v>
          </cell>
        </row>
        <row r="589">
          <cell r="B589" t="str">
            <v>司添锦＋苏关苍</v>
          </cell>
          <cell r="C589" t="str">
            <v>张家口</v>
          </cell>
          <cell r="D589" t="str">
            <v>13582973328</v>
          </cell>
          <cell r="E589" t="str">
            <v>2023-04-23 18:34:59</v>
          </cell>
          <cell r="F589">
            <v>12</v>
          </cell>
          <cell r="G589">
            <v>12</v>
          </cell>
          <cell r="H589" t="e">
            <v>#N/A</v>
          </cell>
          <cell r="I589" t="str">
            <v>00876</v>
          </cell>
          <cell r="J589" t="str">
            <v>00695</v>
          </cell>
        </row>
        <row r="590">
          <cell r="B590" t="str">
            <v>艺峰兄弟＋连心煤业-王登峰</v>
          </cell>
          <cell r="C590" t="str">
            <v>内蒙呼市</v>
          </cell>
          <cell r="D590" t="str">
            <v>15004711668</v>
          </cell>
          <cell r="E590" t="str">
            <v>2023-04-16 16:44:26</v>
          </cell>
          <cell r="F590">
            <v>20</v>
          </cell>
          <cell r="G590">
            <v>20</v>
          </cell>
          <cell r="H590" t="e">
            <v>#N/A</v>
          </cell>
          <cell r="I590" t="str">
            <v>00877</v>
          </cell>
          <cell r="J590" t="str">
            <v>00696</v>
          </cell>
        </row>
        <row r="591">
          <cell r="B591" t="str">
            <v>旭晟鸽业-张宝</v>
          </cell>
          <cell r="C591" t="str">
            <v>张家口</v>
          </cell>
          <cell r="D591" t="str">
            <v>18131330111</v>
          </cell>
          <cell r="E591" t="str">
            <v>2023-04-23 18:29:46</v>
          </cell>
          <cell r="F591">
            <v>6</v>
          </cell>
          <cell r="G591">
            <v>6</v>
          </cell>
          <cell r="H591" t="e">
            <v>#N/A</v>
          </cell>
          <cell r="I591" t="str">
            <v>00880</v>
          </cell>
          <cell r="J591" t="str">
            <v>00697</v>
          </cell>
        </row>
        <row r="592">
          <cell r="B592" t="str">
            <v>马智明</v>
          </cell>
          <cell r="C592" t="str">
            <v>张家口</v>
          </cell>
          <cell r="D592" t="str">
            <v>13903131155</v>
          </cell>
          <cell r="E592" t="str">
            <v>2023-04-23 18:27:09</v>
          </cell>
          <cell r="F592">
            <v>6</v>
          </cell>
          <cell r="G592">
            <v>6</v>
          </cell>
          <cell r="H592" t="e">
            <v>#N/A</v>
          </cell>
          <cell r="I592" t="str">
            <v>00881</v>
          </cell>
          <cell r="J592" t="str">
            <v>00699</v>
          </cell>
        </row>
        <row r="593">
          <cell r="B593" t="str">
            <v>海春鸽舍＋吕存福</v>
          </cell>
          <cell r="C593" t="str">
            <v>张家口</v>
          </cell>
          <cell r="D593" t="str">
            <v>13081820281</v>
          </cell>
          <cell r="E593" t="str">
            <v>2023-04-23 18:24:55</v>
          </cell>
          <cell r="F593">
            <v>2</v>
          </cell>
          <cell r="G593">
            <v>2</v>
          </cell>
          <cell r="H593" t="e">
            <v>#N/A</v>
          </cell>
          <cell r="I593" t="str">
            <v>00883</v>
          </cell>
          <cell r="J593" t="str">
            <v>00700</v>
          </cell>
        </row>
        <row r="594">
          <cell r="B594" t="str">
            <v>盛亿鸽业-黄志强</v>
          </cell>
          <cell r="C594" t="str">
            <v>天津武清</v>
          </cell>
          <cell r="D594" t="str">
            <v>13920526191</v>
          </cell>
          <cell r="E594" t="str">
            <v>2023-03-11 16:38:09</v>
          </cell>
          <cell r="F594">
            <v>11</v>
          </cell>
          <cell r="G594">
            <v>11</v>
          </cell>
          <cell r="H594" t="str">
            <v>00701</v>
          </cell>
          <cell r="I594" t="str">
            <v>00884</v>
          </cell>
          <cell r="J594" t="str">
            <v>00701</v>
          </cell>
        </row>
        <row r="595">
          <cell r="B595" t="str">
            <v>贾鹏</v>
          </cell>
          <cell r="C595" t="str">
            <v>张家口</v>
          </cell>
          <cell r="D595" t="str">
            <v>13785298882</v>
          </cell>
          <cell r="E595" t="str">
            <v>2023-04-23 18:23:57</v>
          </cell>
          <cell r="F595">
            <v>1</v>
          </cell>
          <cell r="G595">
            <v>1</v>
          </cell>
          <cell r="H595" t="str">
            <v>00702</v>
          </cell>
          <cell r="I595" t="str">
            <v>00885</v>
          </cell>
          <cell r="J595" t="str">
            <v>00702</v>
          </cell>
        </row>
        <row r="596">
          <cell r="B596" t="str">
            <v>梁壮</v>
          </cell>
          <cell r="C596" t="str">
            <v>张家口</v>
          </cell>
          <cell r="D596" t="str">
            <v>13582636369</v>
          </cell>
          <cell r="E596" t="str">
            <v>2023-04-23 18:19:17</v>
          </cell>
          <cell r="F596">
            <v>4</v>
          </cell>
          <cell r="G596">
            <v>4</v>
          </cell>
          <cell r="H596" t="str">
            <v>00704</v>
          </cell>
          <cell r="I596" t="str">
            <v>00886</v>
          </cell>
          <cell r="J596" t="str">
            <v>00704</v>
          </cell>
        </row>
        <row r="597">
          <cell r="B597" t="str">
            <v>柠柠鸽舍-马佳星＋孔国华</v>
          </cell>
          <cell r="C597" t="str">
            <v>北京昌平</v>
          </cell>
          <cell r="D597" t="str">
            <v>13701201279</v>
          </cell>
          <cell r="E597" t="str">
            <v>2023-04-25 20:41:38</v>
          </cell>
          <cell r="F597">
            <v>6</v>
          </cell>
          <cell r="G597">
            <v>6</v>
          </cell>
          <cell r="H597" t="e">
            <v>#N/A</v>
          </cell>
          <cell r="I597" t="str">
            <v>00889</v>
          </cell>
          <cell r="J597" t="str">
            <v>00705</v>
          </cell>
        </row>
        <row r="598">
          <cell r="B598" t="str">
            <v>李京蒙</v>
          </cell>
          <cell r="C598" t="str">
            <v>内蒙呼市</v>
          </cell>
          <cell r="D598" t="str">
            <v>13904711048</v>
          </cell>
          <cell r="E598" t="str">
            <v>2023-04-23 17:57:42</v>
          </cell>
          <cell r="F598">
            <v>5</v>
          </cell>
          <cell r="G598">
            <v>5</v>
          </cell>
          <cell r="H598" t="e">
            <v>#N/A</v>
          </cell>
          <cell r="I598" t="str">
            <v>00890</v>
          </cell>
          <cell r="J598" t="str">
            <v>00706</v>
          </cell>
        </row>
        <row r="599">
          <cell r="B599" t="str">
            <v>金宝源鸽舍-李增宝＋李楠</v>
          </cell>
          <cell r="C599" t="str">
            <v>北京朝阳</v>
          </cell>
          <cell r="D599" t="str">
            <v>13810735722</v>
          </cell>
          <cell r="E599" t="str">
            <v>2023-04-20 18:14:13</v>
          </cell>
          <cell r="F599">
            <v>6</v>
          </cell>
          <cell r="G599">
            <v>6</v>
          </cell>
          <cell r="H599" t="e">
            <v>#N/A</v>
          </cell>
          <cell r="I599" t="str">
            <v>00891</v>
          </cell>
          <cell r="J599" t="str">
            <v>00707</v>
          </cell>
        </row>
        <row r="600">
          <cell r="B600" t="str">
            <v>王晓明</v>
          </cell>
          <cell r="C600" t="str">
            <v>内蒙察右前旗</v>
          </cell>
          <cell r="D600" t="str">
            <v>18847431222</v>
          </cell>
          <cell r="E600" t="str">
            <v>2023-04-23 17:55:34</v>
          </cell>
          <cell r="F600">
            <v>6</v>
          </cell>
          <cell r="G600">
            <v>6</v>
          </cell>
          <cell r="H600" t="e">
            <v>#N/A</v>
          </cell>
          <cell r="I600" t="str">
            <v>00892</v>
          </cell>
          <cell r="J600" t="str">
            <v>00708</v>
          </cell>
        </row>
        <row r="601">
          <cell r="B601" t="str">
            <v>头号玩家-武瑞强</v>
          </cell>
          <cell r="C601" t="str">
            <v>内蒙呼市</v>
          </cell>
          <cell r="D601" t="str">
            <v>15049469007</v>
          </cell>
          <cell r="E601" t="str">
            <v>2023-04-23 17:53:39</v>
          </cell>
          <cell r="F601">
            <v>1</v>
          </cell>
          <cell r="G601">
            <v>1</v>
          </cell>
          <cell r="H601" t="e">
            <v>#N/A</v>
          </cell>
          <cell r="I601" t="str">
            <v>00894</v>
          </cell>
          <cell r="J601" t="str">
            <v>00709</v>
          </cell>
        </row>
        <row r="602">
          <cell r="B602" t="str">
            <v>李宝贵</v>
          </cell>
          <cell r="C602" t="str">
            <v>北京朝阳</v>
          </cell>
          <cell r="D602" t="str">
            <v>13901365131</v>
          </cell>
          <cell r="E602" t="str">
            <v>2023-04-22 21:38:53</v>
          </cell>
          <cell r="F602">
            <v>16</v>
          </cell>
          <cell r="G602">
            <v>16</v>
          </cell>
          <cell r="H602" t="str">
            <v>00710</v>
          </cell>
          <cell r="I602" t="str">
            <v>00896</v>
          </cell>
          <cell r="J602" t="str">
            <v>00710</v>
          </cell>
        </row>
        <row r="603">
          <cell r="B603" t="str">
            <v>赓旭翔鸽-李书旺</v>
          </cell>
          <cell r="C603" t="str">
            <v>北京大兴</v>
          </cell>
          <cell r="D603" t="str">
            <v>17812172970</v>
          </cell>
          <cell r="E603" t="str">
            <v>2023-05-10 18:04:22</v>
          </cell>
          <cell r="F603">
            <v>3</v>
          </cell>
          <cell r="G603">
            <v>3</v>
          </cell>
          <cell r="H603" t="e">
            <v>#N/A</v>
          </cell>
          <cell r="I603" t="str">
            <v>00897</v>
          </cell>
          <cell r="J603" t="str">
            <v>00711</v>
          </cell>
        </row>
        <row r="604">
          <cell r="B604" t="str">
            <v>鸿达-于侠</v>
          </cell>
          <cell r="C604" t="str">
            <v>张家口宣化</v>
          </cell>
          <cell r="D604" t="str">
            <v>13932352418</v>
          </cell>
          <cell r="E604" t="str">
            <v>2023-04-23 14:57:13</v>
          </cell>
          <cell r="F604">
            <v>1</v>
          </cell>
          <cell r="G604">
            <v>1</v>
          </cell>
          <cell r="H604" t="e">
            <v>#N/A</v>
          </cell>
          <cell r="I604" t="str">
            <v>00898</v>
          </cell>
          <cell r="J604" t="str">
            <v>00712</v>
          </cell>
        </row>
        <row r="605">
          <cell r="B605" t="str">
            <v>安定鸽业-韩飞</v>
          </cell>
          <cell r="C605" t="str">
            <v>怀来大黄庄</v>
          </cell>
          <cell r="D605" t="str">
            <v>18831300999</v>
          </cell>
          <cell r="E605" t="str">
            <v>2023-04-23 14:53:33</v>
          </cell>
          <cell r="F605">
            <v>18</v>
          </cell>
          <cell r="G605">
            <v>18</v>
          </cell>
          <cell r="H605" t="str">
            <v>00713</v>
          </cell>
          <cell r="I605" t="str">
            <v>00899</v>
          </cell>
          <cell r="J605" t="str">
            <v>00713</v>
          </cell>
        </row>
        <row r="606">
          <cell r="B606" t="str">
            <v>谢海生</v>
          </cell>
          <cell r="C606" t="str">
            <v>锡林浩特</v>
          </cell>
          <cell r="D606" t="str">
            <v>15047956855</v>
          </cell>
          <cell r="E606" t="str">
            <v>2023-04-23 14:55:58</v>
          </cell>
          <cell r="F606">
            <v>2</v>
          </cell>
          <cell r="G606">
            <v>2</v>
          </cell>
          <cell r="H606" t="e">
            <v>#N/A</v>
          </cell>
          <cell r="I606" t="str">
            <v>00900</v>
          </cell>
          <cell r="J606" t="str">
            <v>00714</v>
          </cell>
        </row>
        <row r="607">
          <cell r="B607" t="str">
            <v>斌风鸽舍-张建斌</v>
          </cell>
          <cell r="C607" t="str">
            <v>张家口蔚县</v>
          </cell>
          <cell r="D607" t="str">
            <v>13785360888</v>
          </cell>
          <cell r="E607" t="str">
            <v>2023-04-10 18:33:35</v>
          </cell>
          <cell r="F607">
            <v>14</v>
          </cell>
          <cell r="G607">
            <v>14</v>
          </cell>
          <cell r="H607" t="str">
            <v>00715</v>
          </cell>
          <cell r="I607" t="str">
            <v>00902</v>
          </cell>
          <cell r="J607" t="str">
            <v>00715</v>
          </cell>
        </row>
        <row r="608">
          <cell r="B608" t="str">
            <v>钻石轩-梁飞</v>
          </cell>
          <cell r="C608" t="str">
            <v>怀来沙城</v>
          </cell>
          <cell r="D608" t="str">
            <v>13731306025</v>
          </cell>
          <cell r="E608" t="str">
            <v>2023-04-12 19:08:35</v>
          </cell>
          <cell r="F608">
            <v>12</v>
          </cell>
          <cell r="G608">
            <v>12</v>
          </cell>
          <cell r="H608" t="str">
            <v>00716</v>
          </cell>
          <cell r="I608" t="str">
            <v>00903</v>
          </cell>
          <cell r="J608" t="str">
            <v>00716</v>
          </cell>
        </row>
        <row r="609">
          <cell r="B609" t="str">
            <v>昱翔赛鸽-陈昱亨</v>
          </cell>
          <cell r="C609" t="str">
            <v>怀来新保安</v>
          </cell>
          <cell r="D609" t="str">
            <v>15081430886</v>
          </cell>
          <cell r="E609" t="str">
            <v>2023-04-23 14:49:28</v>
          </cell>
          <cell r="F609">
            <v>2</v>
          </cell>
          <cell r="G609">
            <v>2</v>
          </cell>
          <cell r="H609" t="e">
            <v>#N/A</v>
          </cell>
          <cell r="I609" t="str">
            <v>00906</v>
          </cell>
          <cell r="J609" t="str">
            <v>00718</v>
          </cell>
        </row>
        <row r="610">
          <cell r="B610" t="str">
            <v>李晓明</v>
          </cell>
          <cell r="C610" t="str">
            <v>张家口宣化</v>
          </cell>
          <cell r="D610" t="str">
            <v>18032348865</v>
          </cell>
          <cell r="E610" t="str">
            <v>2023-04-23 14:47:24</v>
          </cell>
          <cell r="F610">
            <v>5</v>
          </cell>
          <cell r="G610">
            <v>5</v>
          </cell>
          <cell r="H610" t="e">
            <v>#N/A</v>
          </cell>
          <cell r="I610" t="str">
            <v>00908</v>
          </cell>
          <cell r="J610" t="str">
            <v>00720</v>
          </cell>
        </row>
        <row r="611">
          <cell r="B611" t="str">
            <v>0313鸽舍-王宏生</v>
          </cell>
          <cell r="C611" t="str">
            <v>张家口宣化</v>
          </cell>
          <cell r="D611" t="str">
            <v>13833312666</v>
          </cell>
          <cell r="E611" t="str">
            <v>2023-04-23 14:46:19</v>
          </cell>
          <cell r="F611">
            <v>2</v>
          </cell>
          <cell r="G611">
            <v>2</v>
          </cell>
          <cell r="H611" t="e">
            <v>#N/A</v>
          </cell>
          <cell r="I611" t="str">
            <v>00909</v>
          </cell>
          <cell r="J611" t="str">
            <v>00722</v>
          </cell>
        </row>
        <row r="612">
          <cell r="B612" t="str">
            <v>艺虅轩＋李铁军</v>
          </cell>
          <cell r="C612" t="str">
            <v>北京延庆</v>
          </cell>
          <cell r="D612" t="str">
            <v>13811756465</v>
          </cell>
          <cell r="E612" t="str">
            <v>2023-04-22 19:35:30</v>
          </cell>
          <cell r="F612">
            <v>10</v>
          </cell>
          <cell r="G612">
            <v>10</v>
          </cell>
          <cell r="H612" t="str">
            <v>00724</v>
          </cell>
          <cell r="I612" t="str">
            <v>00910</v>
          </cell>
          <cell r="J612" t="str">
            <v>00724</v>
          </cell>
        </row>
        <row r="613">
          <cell r="B613" t="str">
            <v>吴金宝</v>
          </cell>
          <cell r="C613" t="str">
            <v>张家口宣化</v>
          </cell>
          <cell r="D613" t="str">
            <v>15930317568</v>
          </cell>
          <cell r="E613" t="str">
            <v>2023-04-23 14:35:53</v>
          </cell>
          <cell r="F613">
            <v>1</v>
          </cell>
          <cell r="G613">
            <v>1</v>
          </cell>
          <cell r="H613" t="e">
            <v>#N/A</v>
          </cell>
          <cell r="I613" t="str">
            <v>00911</v>
          </cell>
          <cell r="J613" t="str">
            <v>00726</v>
          </cell>
        </row>
        <row r="614">
          <cell r="B614" t="str">
            <v>鹏凯俱乐部-侯利萍</v>
          </cell>
          <cell r="C614" t="str">
            <v>张家口宣化</v>
          </cell>
          <cell r="D614" t="str">
            <v>13722329818</v>
          </cell>
          <cell r="E614" t="str">
            <v>2023-04-23 14:34:51</v>
          </cell>
          <cell r="F614">
            <v>9</v>
          </cell>
          <cell r="G614">
            <v>9</v>
          </cell>
          <cell r="H614" t="str">
            <v>00727</v>
          </cell>
          <cell r="I614" t="str">
            <v>00912</v>
          </cell>
          <cell r="J614" t="str">
            <v>00727</v>
          </cell>
        </row>
        <row r="615">
          <cell r="B615" t="str">
            <v>王哲鸿</v>
          </cell>
          <cell r="C615" t="str">
            <v>北京海淀</v>
          </cell>
          <cell r="D615" t="str">
            <v>13651360157</v>
          </cell>
          <cell r="E615" t="str">
            <v>2023-03-27 17:22:56</v>
          </cell>
          <cell r="F615">
            <v>12</v>
          </cell>
          <cell r="G615">
            <v>12</v>
          </cell>
          <cell r="H615" t="str">
            <v>00729</v>
          </cell>
          <cell r="I615" t="str">
            <v>00914</v>
          </cell>
          <cell r="J615" t="str">
            <v>00729</v>
          </cell>
        </row>
        <row r="616">
          <cell r="B616" t="str">
            <v>兴达鸽舍-赵晓刚</v>
          </cell>
          <cell r="C616" t="str">
            <v>怀来沙城</v>
          </cell>
          <cell r="D616" t="str">
            <v>15230346789</v>
          </cell>
          <cell r="E616" t="str">
            <v>2023-05-18 16:59:29</v>
          </cell>
          <cell r="F616">
            <v>2</v>
          </cell>
          <cell r="G616">
            <v>2</v>
          </cell>
          <cell r="H616" t="e">
            <v>#N/A</v>
          </cell>
          <cell r="I616" t="str">
            <v>00915</v>
          </cell>
          <cell r="J616" t="str">
            <v>00730</v>
          </cell>
        </row>
        <row r="617">
          <cell r="B617" t="str">
            <v>一鸣战神-陆志龙</v>
          </cell>
          <cell r="C617" t="str">
            <v>内蒙呼市</v>
          </cell>
          <cell r="D617" t="str">
            <v>15034988494</v>
          </cell>
          <cell r="E617" t="str">
            <v>2023-04-23 17:34:00</v>
          </cell>
          <cell r="F617">
            <v>4</v>
          </cell>
          <cell r="G617">
            <v>4</v>
          </cell>
          <cell r="H617" t="e">
            <v>#N/A</v>
          </cell>
          <cell r="I617" t="str">
            <v>00916</v>
          </cell>
          <cell r="J617" t="str">
            <v>00731</v>
          </cell>
        </row>
        <row r="618">
          <cell r="B618" t="str">
            <v>龙赢天下＋李立龙</v>
          </cell>
          <cell r="C618" t="str">
            <v>河北邢台广宗</v>
          </cell>
          <cell r="D618" t="str">
            <v>18632951888</v>
          </cell>
          <cell r="E618" t="str">
            <v>2023-04-28 19:24:07</v>
          </cell>
          <cell r="F618">
            <v>6</v>
          </cell>
          <cell r="G618">
            <v>6</v>
          </cell>
          <cell r="H618" t="e">
            <v>#N/A</v>
          </cell>
          <cell r="I618" t="str">
            <v>00917</v>
          </cell>
          <cell r="J618" t="str">
            <v>00732</v>
          </cell>
        </row>
        <row r="619">
          <cell r="B619" t="str">
            <v>雅典娜-李军</v>
          </cell>
          <cell r="C619" t="str">
            <v>北京昌平</v>
          </cell>
          <cell r="D619" t="str">
            <v>13426137037</v>
          </cell>
          <cell r="E619" t="str">
            <v>2023-05-03 21:11:23</v>
          </cell>
          <cell r="F619">
            <v>7</v>
          </cell>
          <cell r="G619">
            <v>7</v>
          </cell>
          <cell r="H619" t="e">
            <v>#N/A</v>
          </cell>
          <cell r="I619" t="str">
            <v>00918</v>
          </cell>
          <cell r="J619" t="str">
            <v>00733</v>
          </cell>
        </row>
        <row r="620">
          <cell r="B620" t="str">
            <v>久赢鸽舍-卢安</v>
          </cell>
          <cell r="C620" t="str">
            <v>怀来沙城</v>
          </cell>
          <cell r="D620" t="str">
            <v>13932398615</v>
          </cell>
          <cell r="E620" t="str">
            <v>2023-04-23 14:51:05</v>
          </cell>
          <cell r="F620">
            <v>2</v>
          </cell>
          <cell r="G620">
            <v>2</v>
          </cell>
          <cell r="H620" t="str">
            <v>00734</v>
          </cell>
          <cell r="I620" t="str">
            <v>00919</v>
          </cell>
          <cell r="J620" t="str">
            <v>00734</v>
          </cell>
        </row>
        <row r="621">
          <cell r="B621" t="str">
            <v>鹏程万里-方雁鹏</v>
          </cell>
          <cell r="C621" t="str">
            <v>北京昌平</v>
          </cell>
          <cell r="D621" t="str">
            <v>15901299097</v>
          </cell>
          <cell r="E621" t="str">
            <v>2023-04-22 21:43:16</v>
          </cell>
          <cell r="F621">
            <v>4</v>
          </cell>
          <cell r="G621">
            <v>4</v>
          </cell>
          <cell r="H621" t="e">
            <v>#N/A</v>
          </cell>
          <cell r="I621" t="str">
            <v>00921</v>
          </cell>
          <cell r="J621" t="str">
            <v>00736</v>
          </cell>
        </row>
        <row r="622">
          <cell r="B622" t="str">
            <v>刘强国</v>
          </cell>
          <cell r="C622" t="str">
            <v>山西朔州</v>
          </cell>
          <cell r="D622" t="str">
            <v>13934979468</v>
          </cell>
          <cell r="E622" t="str">
            <v>2023-05-09 19:44:07</v>
          </cell>
          <cell r="F622">
            <v>2</v>
          </cell>
          <cell r="G622">
            <v>2</v>
          </cell>
          <cell r="H622" t="e">
            <v>#N/A</v>
          </cell>
          <cell r="I622" t="str">
            <v>00922</v>
          </cell>
          <cell r="J622" t="str">
            <v>00737</v>
          </cell>
        </row>
        <row r="623">
          <cell r="B623" t="str">
            <v>明泉鸽舍-易静泉</v>
          </cell>
          <cell r="C623" t="str">
            <v>北京昌平</v>
          </cell>
          <cell r="D623" t="str">
            <v>13901358058</v>
          </cell>
          <cell r="E623" t="str">
            <v>2023-04-05 18:53:22</v>
          </cell>
          <cell r="F623">
            <v>7</v>
          </cell>
          <cell r="G623">
            <v>7</v>
          </cell>
          <cell r="H623" t="e">
            <v>#N/A</v>
          </cell>
          <cell r="I623" t="str">
            <v>00923</v>
          </cell>
          <cell r="J623" t="str">
            <v>00738</v>
          </cell>
        </row>
        <row r="624">
          <cell r="B624" t="str">
            <v>鑫通辉煌-葛宝进</v>
          </cell>
          <cell r="C624" t="str">
            <v>怀来沙城</v>
          </cell>
          <cell r="D624" t="str">
            <v>13833377350</v>
          </cell>
          <cell r="E624" t="str">
            <v>2023-04-26 19:51:25</v>
          </cell>
          <cell r="F624">
            <v>6</v>
          </cell>
          <cell r="G624">
            <v>6</v>
          </cell>
          <cell r="H624" t="e">
            <v>#N/A</v>
          </cell>
          <cell r="I624" t="str">
            <v>00926</v>
          </cell>
          <cell r="J624" t="str">
            <v>00739</v>
          </cell>
        </row>
        <row r="625">
          <cell r="B625" t="str">
            <v>李源</v>
          </cell>
          <cell r="C625" t="str">
            <v>北京西城</v>
          </cell>
          <cell r="D625" t="str">
            <v>13691488818</v>
          </cell>
          <cell r="E625" t="str">
            <v>2023-04-27 17:45:40</v>
          </cell>
          <cell r="F625">
            <v>8</v>
          </cell>
          <cell r="G625">
            <v>8</v>
          </cell>
          <cell r="H625" t="str">
            <v>00741</v>
          </cell>
          <cell r="I625" t="str">
            <v>00927</v>
          </cell>
          <cell r="J625" t="str">
            <v>00741</v>
          </cell>
        </row>
        <row r="626">
          <cell r="B626" t="str">
            <v>三兄弟鸽舍-王新春</v>
          </cell>
          <cell r="C626" t="str">
            <v>北京顺义</v>
          </cell>
          <cell r="D626" t="str">
            <v>13521285340</v>
          </cell>
          <cell r="E626" t="str">
            <v>2023-04-16 18:43:19</v>
          </cell>
          <cell r="F626">
            <v>18</v>
          </cell>
          <cell r="G626">
            <v>18</v>
          </cell>
          <cell r="H626" t="str">
            <v>00742</v>
          </cell>
          <cell r="I626" t="str">
            <v>00928</v>
          </cell>
          <cell r="J626" t="str">
            <v>00742</v>
          </cell>
        </row>
        <row r="627">
          <cell r="B627" t="str">
            <v>翔胜鸽-高金栋</v>
          </cell>
          <cell r="C627" t="str">
            <v>北京房山</v>
          </cell>
          <cell r="D627" t="str">
            <v>13520173333</v>
          </cell>
          <cell r="E627" t="str">
            <v>2023-05-13 17:19:27</v>
          </cell>
          <cell r="F627">
            <v>6</v>
          </cell>
          <cell r="G627">
            <v>6</v>
          </cell>
          <cell r="H627" t="e">
            <v>#N/A</v>
          </cell>
          <cell r="I627" t="str">
            <v>00929</v>
          </cell>
          <cell r="J627" t="str">
            <v>00744</v>
          </cell>
        </row>
        <row r="628">
          <cell r="B628" t="str">
            <v>丁学文</v>
          </cell>
          <cell r="C628" t="str">
            <v>北京门头沟</v>
          </cell>
          <cell r="D628" t="str">
            <v>13401056217</v>
          </cell>
          <cell r="E628" t="str">
            <v>2023-04-25 20:38:37</v>
          </cell>
          <cell r="F628">
            <v>13</v>
          </cell>
          <cell r="G628">
            <v>13</v>
          </cell>
          <cell r="H628" t="str">
            <v>00745</v>
          </cell>
          <cell r="I628" t="str">
            <v>00931</v>
          </cell>
          <cell r="J628" t="str">
            <v>00745</v>
          </cell>
        </row>
        <row r="629">
          <cell r="B629" t="str">
            <v>刘贵荣＋王春奇</v>
          </cell>
          <cell r="C629" t="str">
            <v>北京朝阳</v>
          </cell>
          <cell r="D629" t="str">
            <v>13911693751</v>
          </cell>
          <cell r="E629" t="str">
            <v>2023-04-25 20:31:55</v>
          </cell>
          <cell r="F629">
            <v>5</v>
          </cell>
          <cell r="G629">
            <v>5</v>
          </cell>
          <cell r="H629" t="e">
            <v>#N/A</v>
          </cell>
          <cell r="I629" t="str">
            <v>00933</v>
          </cell>
          <cell r="J629" t="str">
            <v>00746</v>
          </cell>
        </row>
        <row r="630">
          <cell r="B630" t="str">
            <v>鸿运鸽舍＋王索柱</v>
          </cell>
          <cell r="C630" t="str">
            <v>北京大兴</v>
          </cell>
          <cell r="D630" t="str">
            <v>13911906718</v>
          </cell>
          <cell r="E630" t="str">
            <v>2023-04-24 19:09:57</v>
          </cell>
          <cell r="F630">
            <v>6</v>
          </cell>
          <cell r="G630">
            <v>6</v>
          </cell>
          <cell r="H630" t="e">
            <v>#N/A</v>
          </cell>
          <cell r="I630" t="str">
            <v>00935</v>
          </cell>
          <cell r="J630" t="str">
            <v>00748</v>
          </cell>
        </row>
        <row r="631">
          <cell r="B631" t="str">
            <v>爱淇鸽舍-孙振-朱克静＋天津金沙</v>
          </cell>
          <cell r="C631" t="str">
            <v>北京昌平</v>
          </cell>
          <cell r="D631" t="str">
            <v>13261613169</v>
          </cell>
          <cell r="E631" t="str">
            <v>2023-05-08 17:25:33</v>
          </cell>
          <cell r="F631">
            <v>5</v>
          </cell>
          <cell r="G631">
            <v>5</v>
          </cell>
          <cell r="H631" t="e">
            <v>#N/A</v>
          </cell>
          <cell r="I631" t="str">
            <v>00936</v>
          </cell>
          <cell r="J631" t="str">
            <v>00749</v>
          </cell>
        </row>
        <row r="632">
          <cell r="B632" t="str">
            <v>北京京维-尹小京</v>
          </cell>
          <cell r="C632" t="str">
            <v>北京房山</v>
          </cell>
          <cell r="D632" t="str">
            <v>13522514872</v>
          </cell>
          <cell r="E632" t="str">
            <v>2023-05-15 17:12:23</v>
          </cell>
          <cell r="F632">
            <v>20</v>
          </cell>
          <cell r="G632">
            <v>20</v>
          </cell>
          <cell r="H632" t="e">
            <v>#N/A</v>
          </cell>
          <cell r="I632" t="str">
            <v>00937</v>
          </cell>
          <cell r="J632" t="str">
            <v>00750</v>
          </cell>
        </row>
        <row r="633">
          <cell r="B633" t="str">
            <v>刘万录</v>
          </cell>
          <cell r="C633" t="str">
            <v>内蒙商都</v>
          </cell>
          <cell r="D633" t="str">
            <v>13947456138</v>
          </cell>
          <cell r="E633" t="str">
            <v>2023-04-22 21:47:02</v>
          </cell>
          <cell r="F633">
            <v>6</v>
          </cell>
          <cell r="G633">
            <v>6</v>
          </cell>
          <cell r="H633" t="e">
            <v>#N/A</v>
          </cell>
          <cell r="I633" t="str">
            <v>00938</v>
          </cell>
          <cell r="J633" t="str">
            <v>00751</v>
          </cell>
        </row>
        <row r="634">
          <cell r="B634" t="str">
            <v>义薄云天-陆广义</v>
          </cell>
          <cell r="C634" t="str">
            <v>北京海淀</v>
          </cell>
          <cell r="D634" t="str">
            <v>13910983748</v>
          </cell>
          <cell r="E634" t="str">
            <v>2023-05-19 17:21:08</v>
          </cell>
          <cell r="F634">
            <v>5</v>
          </cell>
          <cell r="G634">
            <v>5</v>
          </cell>
          <cell r="H634" t="e">
            <v>#N/A</v>
          </cell>
          <cell r="I634" t="str">
            <v>00940</v>
          </cell>
          <cell r="J634" t="str">
            <v>00752</v>
          </cell>
        </row>
        <row r="635">
          <cell r="B635" t="str">
            <v>活羊交易-时旭东</v>
          </cell>
          <cell r="C635" t="str">
            <v>内蒙商都</v>
          </cell>
          <cell r="D635" t="str">
            <v>13947416600</v>
          </cell>
          <cell r="E635" t="str">
            <v>2023-04-22 21:45:52</v>
          </cell>
          <cell r="F635">
            <v>4</v>
          </cell>
          <cell r="G635">
            <v>4</v>
          </cell>
          <cell r="H635" t="e">
            <v>#N/A</v>
          </cell>
          <cell r="I635" t="str">
            <v>00941</v>
          </cell>
          <cell r="J635" t="str">
            <v>00753</v>
          </cell>
        </row>
        <row r="636">
          <cell r="B636" t="str">
            <v>三才鸽业-杨国民</v>
          </cell>
          <cell r="C636" t="str">
            <v>北京西城</v>
          </cell>
          <cell r="D636" t="str">
            <v>13810921837</v>
          </cell>
          <cell r="E636" t="str">
            <v>2023-04-22 21:37:33</v>
          </cell>
          <cell r="F636">
            <v>17</v>
          </cell>
          <cell r="G636">
            <v>17</v>
          </cell>
          <cell r="H636" t="str">
            <v>00754</v>
          </cell>
          <cell r="I636" t="str">
            <v>00942</v>
          </cell>
          <cell r="J636" t="str">
            <v>00754</v>
          </cell>
        </row>
        <row r="637">
          <cell r="B637" t="str">
            <v>西山宋玉忠联队-宋玉忠</v>
          </cell>
          <cell r="C637" t="str">
            <v>北京海淀</v>
          </cell>
          <cell r="D637" t="str">
            <v>13701005523</v>
          </cell>
          <cell r="E637" t="str">
            <v>2023-05-20 19:28:30</v>
          </cell>
          <cell r="F637">
            <v>7</v>
          </cell>
          <cell r="G637">
            <v>7</v>
          </cell>
          <cell r="H637" t="str">
            <v>00755</v>
          </cell>
          <cell r="I637" t="str">
            <v>00944</v>
          </cell>
          <cell r="J637" t="str">
            <v>00755</v>
          </cell>
        </row>
        <row r="638">
          <cell r="B638" t="str">
            <v>无名鸽舍-袁庆文</v>
          </cell>
          <cell r="C638" t="str">
            <v>北京昌平</v>
          </cell>
          <cell r="D638" t="str">
            <v>13901025416</v>
          </cell>
          <cell r="E638" t="str">
            <v>2023-04-22 21:32:41</v>
          </cell>
          <cell r="F638">
            <v>7</v>
          </cell>
          <cell r="G638">
            <v>7</v>
          </cell>
          <cell r="H638" t="e">
            <v>#N/A</v>
          </cell>
          <cell r="I638" t="str">
            <v>00945</v>
          </cell>
          <cell r="J638" t="str">
            <v>00756</v>
          </cell>
        </row>
        <row r="639">
          <cell r="B639" t="str">
            <v>凯翔-路凯</v>
          </cell>
          <cell r="C639" t="str">
            <v>北京平谷</v>
          </cell>
          <cell r="D639" t="str">
            <v>13426229787</v>
          </cell>
          <cell r="E639" t="str">
            <v>2023-04-22 21:23:20</v>
          </cell>
          <cell r="F639">
            <v>6</v>
          </cell>
          <cell r="G639">
            <v>6</v>
          </cell>
          <cell r="H639" t="e">
            <v>#N/A</v>
          </cell>
          <cell r="I639" t="str">
            <v>00947</v>
          </cell>
          <cell r="J639" t="str">
            <v>00757</v>
          </cell>
        </row>
        <row r="640">
          <cell r="B640" t="str">
            <v>兄弟胜翔-仝迪＋王伟</v>
          </cell>
          <cell r="C640" t="str">
            <v>河北石家庄正定</v>
          </cell>
          <cell r="D640" t="str">
            <v>18333118587</v>
          </cell>
          <cell r="E640" t="str">
            <v>2023-04-13 17:32:53</v>
          </cell>
          <cell r="F640">
            <v>6</v>
          </cell>
          <cell r="G640">
            <v>6</v>
          </cell>
          <cell r="H640" t="e">
            <v>#N/A</v>
          </cell>
          <cell r="I640" t="str">
            <v>00948</v>
          </cell>
          <cell r="J640" t="str">
            <v>00758</v>
          </cell>
        </row>
        <row r="641">
          <cell r="B641" t="str">
            <v>杨潇濛</v>
          </cell>
          <cell r="C641" t="str">
            <v>北京通州</v>
          </cell>
          <cell r="D641" t="str">
            <v>15010000226</v>
          </cell>
          <cell r="E641" t="str">
            <v>2023-04-22 21:21:31</v>
          </cell>
          <cell r="F641">
            <v>6</v>
          </cell>
          <cell r="G641">
            <v>6</v>
          </cell>
          <cell r="H641" t="e">
            <v>#N/A</v>
          </cell>
          <cell r="I641" t="str">
            <v>00949</v>
          </cell>
          <cell r="J641" t="str">
            <v>00759</v>
          </cell>
        </row>
        <row r="642">
          <cell r="B642" t="str">
            <v>云中乐翔-李军标</v>
          </cell>
          <cell r="C642" t="str">
            <v>河北石家庄</v>
          </cell>
          <cell r="D642" t="str">
            <v>13932107710</v>
          </cell>
          <cell r="E642" t="str">
            <v>2023-05-03 16:54:43</v>
          </cell>
          <cell r="F642">
            <v>6</v>
          </cell>
          <cell r="G642">
            <v>6</v>
          </cell>
          <cell r="H642" t="e">
            <v>#N/A</v>
          </cell>
          <cell r="I642" t="str">
            <v>00950</v>
          </cell>
          <cell r="J642" t="str">
            <v>00760</v>
          </cell>
        </row>
        <row r="643">
          <cell r="B643" t="str">
            <v>博鳌之光-陈上岸</v>
          </cell>
          <cell r="C643" t="str">
            <v>海南海口</v>
          </cell>
          <cell r="D643" t="str">
            <v>18233277869</v>
          </cell>
          <cell r="E643" t="str">
            <v>2023-05-12 07:48:21</v>
          </cell>
          <cell r="F643">
            <v>3</v>
          </cell>
          <cell r="G643">
            <v>3</v>
          </cell>
          <cell r="H643" t="e">
            <v>#N/A</v>
          </cell>
          <cell r="I643" t="str">
            <v>00951</v>
          </cell>
          <cell r="J643" t="str">
            <v>00761</v>
          </cell>
        </row>
        <row r="644">
          <cell r="B644" t="str">
            <v>李金标＋王跃冬</v>
          </cell>
          <cell r="C644" t="str">
            <v>北京通州</v>
          </cell>
          <cell r="D644" t="str">
            <v>13681186320</v>
          </cell>
          <cell r="E644" t="str">
            <v>2023-04-22 21:19:45</v>
          </cell>
          <cell r="F644">
            <v>7</v>
          </cell>
          <cell r="G644">
            <v>7</v>
          </cell>
          <cell r="H644" t="e">
            <v>#N/A</v>
          </cell>
          <cell r="I644" t="str">
            <v>00952</v>
          </cell>
          <cell r="J644" t="str">
            <v>00762</v>
          </cell>
        </row>
        <row r="645">
          <cell r="B645" t="str">
            <v>自由自在-石岩</v>
          </cell>
          <cell r="C645" t="str">
            <v>北京朝阳</v>
          </cell>
          <cell r="D645" t="str">
            <v>13901129371</v>
          </cell>
          <cell r="E645" t="str">
            <v>2023-04-22 21:18:31</v>
          </cell>
          <cell r="F645">
            <v>9</v>
          </cell>
          <cell r="G645">
            <v>9</v>
          </cell>
          <cell r="H645" t="e">
            <v>#N/A</v>
          </cell>
          <cell r="I645" t="str">
            <v>00953</v>
          </cell>
          <cell r="J645" t="str">
            <v>00763</v>
          </cell>
        </row>
        <row r="646">
          <cell r="B646" t="str">
            <v>天诚北京三友-张云生</v>
          </cell>
          <cell r="C646" t="str">
            <v>北京朝阳</v>
          </cell>
          <cell r="D646" t="str">
            <v>13683049468</v>
          </cell>
          <cell r="E646" t="str">
            <v>2023-04-22 21:17:01</v>
          </cell>
          <cell r="F646">
            <v>6</v>
          </cell>
          <cell r="G646">
            <v>6</v>
          </cell>
          <cell r="H646" t="e">
            <v>#N/A</v>
          </cell>
          <cell r="I646" t="str">
            <v>00954</v>
          </cell>
          <cell r="J646" t="str">
            <v>00764</v>
          </cell>
        </row>
        <row r="647">
          <cell r="B647" t="str">
            <v>沈文军</v>
          </cell>
          <cell r="C647" t="str">
            <v>北京朝阳</v>
          </cell>
          <cell r="D647" t="str">
            <v>18911285415</v>
          </cell>
          <cell r="E647" t="str">
            <v>2023-04-22 21:12:31</v>
          </cell>
          <cell r="F647">
            <v>12</v>
          </cell>
          <cell r="G647">
            <v>12</v>
          </cell>
          <cell r="H647" t="e">
            <v>#N/A</v>
          </cell>
          <cell r="I647" t="str">
            <v>00956</v>
          </cell>
          <cell r="J647" t="str">
            <v>00765</v>
          </cell>
        </row>
        <row r="648">
          <cell r="B648" t="str">
            <v>九华鸽舍-董盈</v>
          </cell>
          <cell r="C648" t="str">
            <v>北京顺义</v>
          </cell>
          <cell r="D648" t="str">
            <v>13311598871</v>
          </cell>
          <cell r="E648" t="str">
            <v>2023-04-22 21:10:37</v>
          </cell>
          <cell r="F648">
            <v>12</v>
          </cell>
          <cell r="G648">
            <v>12</v>
          </cell>
          <cell r="H648" t="str">
            <v>00766</v>
          </cell>
          <cell r="I648" t="str">
            <v>00957</v>
          </cell>
          <cell r="J648" t="str">
            <v>00766</v>
          </cell>
        </row>
        <row r="649">
          <cell r="B649" t="str">
            <v>速勇赛鸽-于婷婷</v>
          </cell>
          <cell r="C649" t="str">
            <v>北京延庆</v>
          </cell>
          <cell r="D649" t="str">
            <v>18710151123</v>
          </cell>
          <cell r="E649" t="str">
            <v>2023-04-25 18:56:10</v>
          </cell>
          <cell r="F649">
            <v>10</v>
          </cell>
          <cell r="G649">
            <v>10</v>
          </cell>
          <cell r="H649" t="e">
            <v>#N/A</v>
          </cell>
          <cell r="I649" t="str">
            <v>00958</v>
          </cell>
          <cell r="J649" t="str">
            <v>00767</v>
          </cell>
        </row>
        <row r="650">
          <cell r="B650" t="str">
            <v>安浩</v>
          </cell>
          <cell r="C650" t="str">
            <v>北京市</v>
          </cell>
          <cell r="D650" t="str">
            <v>15110020789</v>
          </cell>
          <cell r="E650" t="str">
            <v>2023-04-22 20:55:21</v>
          </cell>
          <cell r="F650">
            <v>1</v>
          </cell>
          <cell r="G650">
            <v>1</v>
          </cell>
          <cell r="H650" t="e">
            <v>#N/A</v>
          </cell>
          <cell r="I650" t="str">
            <v>00959</v>
          </cell>
          <cell r="J650" t="str">
            <v>00768</v>
          </cell>
        </row>
        <row r="651">
          <cell r="B651" t="str">
            <v>杨帅</v>
          </cell>
          <cell r="C651" t="str">
            <v>张家口</v>
          </cell>
          <cell r="D651" t="str">
            <v>18231346789</v>
          </cell>
          <cell r="E651" t="str">
            <v>2023-05-01 19:18:24</v>
          </cell>
          <cell r="F651">
            <v>8</v>
          </cell>
          <cell r="G651">
            <v>8</v>
          </cell>
          <cell r="H651" t="str">
            <v>00769</v>
          </cell>
          <cell r="I651" t="str">
            <v>00960</v>
          </cell>
          <cell r="J651" t="str">
            <v>00769</v>
          </cell>
        </row>
        <row r="652">
          <cell r="B652" t="str">
            <v>赵琰琪</v>
          </cell>
          <cell r="C652" t="str">
            <v>北京房山</v>
          </cell>
          <cell r="D652" t="str">
            <v>13611148621</v>
          </cell>
          <cell r="E652" t="str">
            <v>2023-04-22 20:52:00</v>
          </cell>
          <cell r="F652">
            <v>6</v>
          </cell>
          <cell r="G652">
            <v>6</v>
          </cell>
          <cell r="H652" t="str">
            <v>00770</v>
          </cell>
          <cell r="I652" t="str">
            <v>00961</v>
          </cell>
          <cell r="J652" t="str">
            <v>00770</v>
          </cell>
        </row>
        <row r="653">
          <cell r="B653" t="str">
            <v>陈淑春</v>
          </cell>
          <cell r="C653" t="str">
            <v>北京康庄</v>
          </cell>
          <cell r="D653" t="str">
            <v>13501232041</v>
          </cell>
          <cell r="E653" t="str">
            <v>2023-04-09 19:42:56</v>
          </cell>
          <cell r="F653">
            <v>12</v>
          </cell>
          <cell r="G653">
            <v>12</v>
          </cell>
          <cell r="H653" t="e">
            <v>#N/A</v>
          </cell>
          <cell r="I653" t="str">
            <v>00962</v>
          </cell>
          <cell r="J653" t="str">
            <v>00772</v>
          </cell>
        </row>
        <row r="654">
          <cell r="B654" t="str">
            <v>金浩赛鸽-吴静超</v>
          </cell>
          <cell r="C654" t="str">
            <v>河北保定涿州</v>
          </cell>
          <cell r="D654" t="str">
            <v>13731297269</v>
          </cell>
          <cell r="E654" t="str">
            <v>2023-04-04 16:42:27</v>
          </cell>
          <cell r="F654">
            <v>7</v>
          </cell>
          <cell r="G654">
            <v>7</v>
          </cell>
          <cell r="H654" t="str">
            <v>00773</v>
          </cell>
          <cell r="I654" t="str">
            <v>00965</v>
          </cell>
          <cell r="J654" t="str">
            <v>00773</v>
          </cell>
        </row>
        <row r="655">
          <cell r="B655" t="str">
            <v>溯苑鸽业-沈维斌＋沈维进</v>
          </cell>
          <cell r="C655" t="str">
            <v>北京丰台</v>
          </cell>
          <cell r="D655" t="str">
            <v>13611354308</v>
          </cell>
          <cell r="E655" t="str">
            <v>2023-05-19 17:47:14</v>
          </cell>
          <cell r="F655">
            <v>10</v>
          </cell>
          <cell r="G655">
            <v>10</v>
          </cell>
          <cell r="H655" t="e">
            <v>#N/A</v>
          </cell>
          <cell r="I655" t="str">
            <v>00966</v>
          </cell>
          <cell r="J655" t="str">
            <v>00774</v>
          </cell>
        </row>
        <row r="656">
          <cell r="B656" t="str">
            <v>吴民涛</v>
          </cell>
          <cell r="C656" t="str">
            <v>北京丰台</v>
          </cell>
          <cell r="D656" t="str">
            <v>13552689868</v>
          </cell>
          <cell r="E656" t="str">
            <v>2023-03-29 17:14:09</v>
          </cell>
          <cell r="F656">
            <v>7</v>
          </cell>
          <cell r="G656">
            <v>7</v>
          </cell>
          <cell r="H656" t="str">
            <v>00775</v>
          </cell>
          <cell r="I656" t="str">
            <v>00967</v>
          </cell>
          <cell r="J656" t="str">
            <v>00775</v>
          </cell>
        </row>
        <row r="657">
          <cell r="B657" t="str">
            <v>瞬天鸽舍-刘淼</v>
          </cell>
          <cell r="C657" t="str">
            <v>北京大兴</v>
          </cell>
          <cell r="D657" t="str">
            <v>13621342038</v>
          </cell>
          <cell r="E657" t="str">
            <v>2023-04-22 20:50:27</v>
          </cell>
          <cell r="F657">
            <v>6</v>
          </cell>
          <cell r="G657">
            <v>6</v>
          </cell>
          <cell r="H657" t="e">
            <v>#N/A</v>
          </cell>
          <cell r="I657" t="str">
            <v>00968</v>
          </cell>
          <cell r="J657" t="str">
            <v>00776</v>
          </cell>
        </row>
        <row r="658">
          <cell r="B658" t="str">
            <v>佳翔鸽舍-李青松</v>
          </cell>
          <cell r="C658" t="str">
            <v>河北廊坊</v>
          </cell>
          <cell r="D658" t="str">
            <v>13513006838</v>
          </cell>
          <cell r="E658" t="str">
            <v>2023-04-22 20:47:09</v>
          </cell>
          <cell r="F658">
            <v>2</v>
          </cell>
          <cell r="G658">
            <v>2</v>
          </cell>
          <cell r="H658" t="e">
            <v>#N/A</v>
          </cell>
          <cell r="I658" t="str">
            <v>00969</v>
          </cell>
          <cell r="J658" t="str">
            <v>00777</v>
          </cell>
        </row>
        <row r="659">
          <cell r="B659" t="str">
            <v>北京惠友鸽苑-陈雷</v>
          </cell>
          <cell r="C659" t="str">
            <v>北京房山</v>
          </cell>
          <cell r="D659" t="str">
            <v>17710216579</v>
          </cell>
          <cell r="E659" t="str">
            <v>2023-04-22 20:48:22</v>
          </cell>
          <cell r="F659">
            <v>10</v>
          </cell>
          <cell r="G659">
            <v>10</v>
          </cell>
          <cell r="H659" t="str">
            <v>00778</v>
          </cell>
          <cell r="I659" t="str">
            <v>00970</v>
          </cell>
          <cell r="J659" t="str">
            <v>00778</v>
          </cell>
        </row>
        <row r="660">
          <cell r="B660" t="str">
            <v>马炜</v>
          </cell>
          <cell r="C660" t="str">
            <v>山西长治</v>
          </cell>
          <cell r="D660" t="str">
            <v>13038065736</v>
          </cell>
          <cell r="E660" t="str">
            <v>2023-04-22 20:44:12</v>
          </cell>
          <cell r="F660">
            <v>3</v>
          </cell>
          <cell r="G660">
            <v>3</v>
          </cell>
          <cell r="H660" t="e">
            <v>#N/A</v>
          </cell>
          <cell r="I660" t="str">
            <v>00971</v>
          </cell>
          <cell r="J660" t="str">
            <v>00779</v>
          </cell>
        </row>
        <row r="661">
          <cell r="B661" t="str">
            <v>兄弟联盟-程鑫</v>
          </cell>
          <cell r="C661" t="str">
            <v>山西长治</v>
          </cell>
          <cell r="D661" t="str">
            <v>15535563556</v>
          </cell>
          <cell r="E661" t="str">
            <v>2023-04-22 20:42:26</v>
          </cell>
          <cell r="F661">
            <v>16</v>
          </cell>
          <cell r="G661">
            <v>16</v>
          </cell>
          <cell r="H661" t="str">
            <v>00780</v>
          </cell>
          <cell r="I661" t="str">
            <v>00972</v>
          </cell>
          <cell r="J661" t="str">
            <v>00780</v>
          </cell>
        </row>
        <row r="662">
          <cell r="B662" t="str">
            <v>汇福鸽舍-邵春英</v>
          </cell>
          <cell r="C662" t="str">
            <v>河北保定高碑店</v>
          </cell>
          <cell r="D662" t="str">
            <v>18632241902</v>
          </cell>
          <cell r="E662" t="str">
            <v>2023-04-22 20:31:47</v>
          </cell>
          <cell r="F662">
            <v>1</v>
          </cell>
          <cell r="G662">
            <v>1</v>
          </cell>
          <cell r="H662" t="e">
            <v>#N/A</v>
          </cell>
          <cell r="I662" t="str">
            <v>00973</v>
          </cell>
          <cell r="J662" t="str">
            <v>00781</v>
          </cell>
        </row>
        <row r="663">
          <cell r="B663" t="str">
            <v>北京侯佳昌</v>
          </cell>
          <cell r="C663" t="str">
            <v>北京大兴</v>
          </cell>
          <cell r="D663" t="str">
            <v>15001036384</v>
          </cell>
          <cell r="E663" t="str">
            <v>2023-04-21 18:36:52</v>
          </cell>
          <cell r="F663">
            <v>7</v>
          </cell>
          <cell r="G663">
            <v>7</v>
          </cell>
          <cell r="H663" t="str">
            <v>00782</v>
          </cell>
          <cell r="I663" t="str">
            <v>00974</v>
          </cell>
          <cell r="J663" t="str">
            <v>00782</v>
          </cell>
        </row>
        <row r="664">
          <cell r="B664" t="str">
            <v>钢铁战神-邢继勇</v>
          </cell>
          <cell r="C664" t="str">
            <v>河北石家庄</v>
          </cell>
          <cell r="D664" t="str">
            <v>15075174321</v>
          </cell>
          <cell r="E664" t="str">
            <v>2023-04-22 20:30:01</v>
          </cell>
          <cell r="F664">
            <v>3</v>
          </cell>
          <cell r="G664">
            <v>3</v>
          </cell>
          <cell r="H664" t="e">
            <v>#N/A</v>
          </cell>
          <cell r="I664" t="str">
            <v>00975</v>
          </cell>
          <cell r="J664" t="str">
            <v>00783</v>
          </cell>
        </row>
        <row r="665">
          <cell r="B665" t="str">
            <v>秦晓强</v>
          </cell>
          <cell r="C665" t="str">
            <v>河北石家庄</v>
          </cell>
          <cell r="D665" t="str">
            <v>18513834718</v>
          </cell>
          <cell r="E665" t="str">
            <v>2023-04-22 20:28:16</v>
          </cell>
          <cell r="F665">
            <v>2</v>
          </cell>
          <cell r="G665">
            <v>2</v>
          </cell>
          <cell r="H665" t="e">
            <v>#N/A</v>
          </cell>
          <cell r="I665" t="str">
            <v>00976</v>
          </cell>
          <cell r="J665" t="str">
            <v>00784</v>
          </cell>
        </row>
        <row r="666">
          <cell r="B666" t="str">
            <v>双福天贏-田冰</v>
          </cell>
          <cell r="C666" t="str">
            <v>山东济南莱芜</v>
          </cell>
          <cell r="D666" t="str">
            <v>18606347505</v>
          </cell>
          <cell r="E666" t="str">
            <v>2023-04-16 17:35:48</v>
          </cell>
          <cell r="F666">
            <v>6</v>
          </cell>
          <cell r="G666">
            <v>6</v>
          </cell>
          <cell r="H666" t="e">
            <v>#N/A</v>
          </cell>
          <cell r="I666" t="str">
            <v>00977</v>
          </cell>
          <cell r="J666" t="str">
            <v>00785</v>
          </cell>
        </row>
        <row r="667">
          <cell r="B667" t="str">
            <v>嘲风赛鸽-刘明星</v>
          </cell>
          <cell r="C667" t="str">
            <v>张家口沽源</v>
          </cell>
          <cell r="D667" t="str">
            <v>13803135029</v>
          </cell>
          <cell r="E667" t="str">
            <v>2023-05-12 17:50:50</v>
          </cell>
          <cell r="F667">
            <v>2</v>
          </cell>
          <cell r="G667">
            <v>2</v>
          </cell>
          <cell r="H667" t="e">
            <v>#N/A</v>
          </cell>
          <cell r="I667" t="str">
            <v>00978</v>
          </cell>
          <cell r="J667" t="str">
            <v>00786</v>
          </cell>
        </row>
        <row r="668">
          <cell r="B668" t="str">
            <v>奇胜飞鸽-胡晓奇</v>
          </cell>
          <cell r="C668" t="str">
            <v>河北承德</v>
          </cell>
          <cell r="D668" t="str">
            <v>13932490868</v>
          </cell>
          <cell r="E668" t="str">
            <v>2023-05-08 20:47:55</v>
          </cell>
          <cell r="F668">
            <v>11</v>
          </cell>
          <cell r="G668">
            <v>11</v>
          </cell>
          <cell r="H668" t="e">
            <v>#N/A</v>
          </cell>
          <cell r="I668" t="str">
            <v>00980</v>
          </cell>
          <cell r="J668" t="str">
            <v>00787</v>
          </cell>
        </row>
        <row r="669">
          <cell r="B669" t="str">
            <v>梁建东</v>
          </cell>
          <cell r="C669" t="str">
            <v>张家口</v>
          </cell>
          <cell r="D669" t="str">
            <v>15033636140</v>
          </cell>
          <cell r="E669" t="str">
            <v>2023-04-09 15:27:02</v>
          </cell>
          <cell r="F669">
            <v>5</v>
          </cell>
          <cell r="G669">
            <v>5</v>
          </cell>
          <cell r="H669" t="e">
            <v>#N/A</v>
          </cell>
          <cell r="I669" t="str">
            <v>00981</v>
          </cell>
          <cell r="J669" t="str">
            <v>00788</v>
          </cell>
        </row>
        <row r="670">
          <cell r="B670" t="str">
            <v>赵双庆</v>
          </cell>
          <cell r="C670" t="str">
            <v>锡林浩特</v>
          </cell>
          <cell r="D670" t="str">
            <v>15004798700</v>
          </cell>
          <cell r="E670" t="str">
            <v>2023-05-10 16:43:26</v>
          </cell>
          <cell r="F670">
            <v>2</v>
          </cell>
          <cell r="G670">
            <v>2</v>
          </cell>
          <cell r="H670" t="str">
            <v>00790</v>
          </cell>
          <cell r="I670" t="str">
            <v>00982</v>
          </cell>
          <cell r="J670" t="str">
            <v>00790</v>
          </cell>
        </row>
        <row r="671">
          <cell r="B671" t="str">
            <v>张爱洁</v>
          </cell>
          <cell r="C671" t="str">
            <v>河北石家庄</v>
          </cell>
          <cell r="D671" t="str">
            <v>15354112662</v>
          </cell>
          <cell r="E671" t="str">
            <v>2023-04-22 20:26:28</v>
          </cell>
          <cell r="F671">
            <v>3</v>
          </cell>
          <cell r="G671">
            <v>3</v>
          </cell>
          <cell r="H671" t="e">
            <v>#N/A</v>
          </cell>
          <cell r="I671" t="str">
            <v>00983</v>
          </cell>
          <cell r="J671" t="str">
            <v>00791</v>
          </cell>
        </row>
        <row r="672">
          <cell r="B672" t="str">
            <v>铭利双赢-王晓强</v>
          </cell>
          <cell r="C672" t="str">
            <v>张家口</v>
          </cell>
          <cell r="D672" t="str">
            <v>13343135902</v>
          </cell>
          <cell r="E672" t="str">
            <v>2023-04-17 17:43:21</v>
          </cell>
          <cell r="F672">
            <v>3</v>
          </cell>
          <cell r="G672">
            <v>3</v>
          </cell>
          <cell r="H672" t="e">
            <v>#N/A</v>
          </cell>
          <cell r="I672" t="str">
            <v>00985</v>
          </cell>
          <cell r="J672" t="str">
            <v>00792</v>
          </cell>
        </row>
        <row r="673">
          <cell r="B673" t="str">
            <v>鸽道院-张清晨</v>
          </cell>
          <cell r="C673" t="str">
            <v>河北保定</v>
          </cell>
          <cell r="D673" t="str">
            <v>15530287186</v>
          </cell>
          <cell r="E673" t="str">
            <v>2023-04-22 20:24:30</v>
          </cell>
          <cell r="F673">
            <v>6</v>
          </cell>
          <cell r="G673">
            <v>6</v>
          </cell>
          <cell r="H673" t="str">
            <v>00793</v>
          </cell>
          <cell r="I673" t="str">
            <v>00987</v>
          </cell>
          <cell r="J673" t="str">
            <v>00793</v>
          </cell>
        </row>
        <row r="674">
          <cell r="B674" t="str">
            <v>冠龙鸽舍-赵冠龙</v>
          </cell>
          <cell r="C674" t="str">
            <v>河北邯郸</v>
          </cell>
          <cell r="D674" t="str">
            <v>13931024016</v>
          </cell>
          <cell r="E674" t="str">
            <v>2023-04-22 20:21:52</v>
          </cell>
          <cell r="F674">
            <v>2</v>
          </cell>
          <cell r="G674">
            <v>2</v>
          </cell>
          <cell r="H674" t="e">
            <v>#N/A</v>
          </cell>
          <cell r="I674" t="str">
            <v>00988</v>
          </cell>
          <cell r="J674" t="str">
            <v>00794</v>
          </cell>
        </row>
        <row r="675">
          <cell r="B675" t="str">
            <v>冯志刚</v>
          </cell>
          <cell r="C675" t="str">
            <v>山西吕梁</v>
          </cell>
          <cell r="D675" t="str">
            <v>15035818044</v>
          </cell>
          <cell r="E675" t="str">
            <v>2023-04-22 20:04:02</v>
          </cell>
          <cell r="F675">
            <v>3</v>
          </cell>
          <cell r="G675">
            <v>3</v>
          </cell>
          <cell r="H675" t="e">
            <v>#N/A</v>
          </cell>
          <cell r="I675" t="str">
            <v>00989</v>
          </cell>
          <cell r="J675" t="str">
            <v>00795</v>
          </cell>
        </row>
        <row r="676">
          <cell r="B676" t="str">
            <v>常艳波</v>
          </cell>
          <cell r="C676" t="str">
            <v>河北承德平泉</v>
          </cell>
          <cell r="D676" t="str">
            <v>13832465877</v>
          </cell>
          <cell r="E676" t="str">
            <v>2023-04-13 18:26:13</v>
          </cell>
          <cell r="F676">
            <v>11</v>
          </cell>
          <cell r="G676">
            <v>11</v>
          </cell>
          <cell r="H676" t="str">
            <v>00796</v>
          </cell>
          <cell r="I676" t="str">
            <v>00990</v>
          </cell>
          <cell r="J676" t="str">
            <v>00796</v>
          </cell>
        </row>
        <row r="677">
          <cell r="B677" t="str">
            <v>98号院-刘平</v>
          </cell>
          <cell r="C677" t="str">
            <v>北京昌平</v>
          </cell>
          <cell r="D677" t="str">
            <v>13520180275</v>
          </cell>
          <cell r="E677" t="str">
            <v>2023-04-04 16:48:04</v>
          </cell>
          <cell r="F677">
            <v>11</v>
          </cell>
          <cell r="G677">
            <v>11</v>
          </cell>
          <cell r="H677" t="str">
            <v>00797</v>
          </cell>
          <cell r="I677" t="str">
            <v>00991</v>
          </cell>
          <cell r="J677" t="str">
            <v>00797</v>
          </cell>
        </row>
        <row r="678">
          <cell r="B678" t="str">
            <v>友谊鸽舍-刘冬雪</v>
          </cell>
          <cell r="C678" t="str">
            <v>包头萨拉齐</v>
          </cell>
          <cell r="D678" t="str">
            <v>13674732488</v>
          </cell>
          <cell r="E678" t="str">
            <v>2023-05-11 16:18:01</v>
          </cell>
          <cell r="F678">
            <v>6</v>
          </cell>
          <cell r="G678">
            <v>6</v>
          </cell>
          <cell r="H678" t="e">
            <v>#N/A</v>
          </cell>
          <cell r="I678" t="str">
            <v>00992</v>
          </cell>
          <cell r="J678" t="str">
            <v>00798</v>
          </cell>
        </row>
        <row r="679">
          <cell r="B679" t="str">
            <v>鑫飞牧业-方海亮</v>
          </cell>
          <cell r="C679" t="str">
            <v>张家口涿鹿</v>
          </cell>
          <cell r="D679" t="str">
            <v>13691548418</v>
          </cell>
          <cell r="E679" t="str">
            <v>2023-04-29 18:33:37</v>
          </cell>
          <cell r="F679">
            <v>8</v>
          </cell>
          <cell r="G679">
            <v>8</v>
          </cell>
          <cell r="H679" t="e">
            <v>#N/A</v>
          </cell>
          <cell r="I679" t="str">
            <v>00993</v>
          </cell>
          <cell r="J679" t="str">
            <v>00799</v>
          </cell>
        </row>
        <row r="680">
          <cell r="B680" t="str">
            <v>太开心-王良</v>
          </cell>
          <cell r="C680" t="str">
            <v>山西太原</v>
          </cell>
          <cell r="D680" t="str">
            <v>13593482895</v>
          </cell>
          <cell r="E680" t="str">
            <v>2023-04-22 20:02:00</v>
          </cell>
          <cell r="F680">
            <v>7</v>
          </cell>
          <cell r="G680">
            <v>7</v>
          </cell>
          <cell r="H680" t="e">
            <v>#N/A</v>
          </cell>
          <cell r="I680" t="str">
            <v>00994</v>
          </cell>
          <cell r="J680" t="str">
            <v>00800</v>
          </cell>
        </row>
        <row r="681">
          <cell r="B681" t="str">
            <v>东来顺冯斌</v>
          </cell>
          <cell r="C681" t="str">
            <v>山西阳曲</v>
          </cell>
          <cell r="D681" t="str">
            <v>18603482558</v>
          </cell>
          <cell r="E681" t="str">
            <v>2023-04-22 19:59:14</v>
          </cell>
          <cell r="F681">
            <v>2</v>
          </cell>
          <cell r="G681">
            <v>2</v>
          </cell>
          <cell r="H681" t="str">
            <v>00801</v>
          </cell>
          <cell r="I681" t="str">
            <v>00996</v>
          </cell>
          <cell r="J681" t="str">
            <v>00801</v>
          </cell>
        </row>
        <row r="682">
          <cell r="B682" t="str">
            <v>金鹿鸣翔-周志强</v>
          </cell>
          <cell r="C682" t="str">
            <v>张家口涿鹿</v>
          </cell>
          <cell r="D682" t="str">
            <v>15030353914</v>
          </cell>
          <cell r="E682" t="str">
            <v>2023-04-22 19:36:56</v>
          </cell>
          <cell r="F682">
            <v>3</v>
          </cell>
          <cell r="G682">
            <v>3</v>
          </cell>
          <cell r="H682" t="e">
            <v>#N/A</v>
          </cell>
          <cell r="I682" t="str">
            <v>00997</v>
          </cell>
          <cell r="J682" t="str">
            <v>00802</v>
          </cell>
        </row>
        <row r="683">
          <cell r="B683" t="str">
            <v>张文喜</v>
          </cell>
          <cell r="C683" t="str">
            <v>北京房山</v>
          </cell>
          <cell r="D683" t="str">
            <v>18611155816</v>
          </cell>
          <cell r="E683" t="str">
            <v>2023-04-01 17:15:14</v>
          </cell>
          <cell r="F683">
            <v>14</v>
          </cell>
          <cell r="G683">
            <v>14</v>
          </cell>
          <cell r="H683" t="str">
            <v>00804</v>
          </cell>
          <cell r="I683" t="str">
            <v>00999</v>
          </cell>
          <cell r="J683" t="str">
            <v>00804</v>
          </cell>
        </row>
        <row r="684">
          <cell r="B684" t="str">
            <v>河北宏建赛鸽公棚-郑建杰</v>
          </cell>
          <cell r="C684" t="str">
            <v>怀来沙城</v>
          </cell>
          <cell r="D684" t="str">
            <v>13603131191</v>
          </cell>
          <cell r="E684" t="str">
            <v>2023-04-13 16:41:02</v>
          </cell>
          <cell r="F684">
            <v>13</v>
          </cell>
          <cell r="G684">
            <v>13</v>
          </cell>
          <cell r="H684" t="e">
            <v>#N/A</v>
          </cell>
          <cell r="I684" t="str">
            <v>01000</v>
          </cell>
          <cell r="J684" t="str">
            <v>00805</v>
          </cell>
        </row>
        <row r="685">
          <cell r="B685" t="str">
            <v>景林鸽舍-刘广林</v>
          </cell>
          <cell r="C685" t="str">
            <v>北京海淀</v>
          </cell>
          <cell r="D685" t="str">
            <v>13693372112</v>
          </cell>
          <cell r="E685" t="str">
            <v>2023-04-22 21:24:41</v>
          </cell>
          <cell r="F685">
            <v>7</v>
          </cell>
          <cell r="G685">
            <v>7</v>
          </cell>
          <cell r="H685" t="e">
            <v>#N/A</v>
          </cell>
          <cell r="I685" t="str">
            <v>01001</v>
          </cell>
          <cell r="J685" t="str">
            <v>00806</v>
          </cell>
        </row>
        <row r="686">
          <cell r="B686" t="str">
            <v>闫明</v>
          </cell>
          <cell r="C686" t="str">
            <v>北京延庆</v>
          </cell>
          <cell r="D686" t="str">
            <v>13716782539</v>
          </cell>
          <cell r="E686" t="str">
            <v>2023-04-22 19:29:32</v>
          </cell>
          <cell r="F686">
            <v>8</v>
          </cell>
          <cell r="G686">
            <v>8</v>
          </cell>
          <cell r="H686" t="str">
            <v>00807</v>
          </cell>
          <cell r="I686" t="str">
            <v>01002</v>
          </cell>
          <cell r="J686" t="str">
            <v>00807</v>
          </cell>
        </row>
        <row r="687">
          <cell r="B687" t="str">
            <v>东城关大保＋赵伟</v>
          </cell>
          <cell r="C687" t="str">
            <v>北京东城</v>
          </cell>
          <cell r="D687" t="str">
            <v>18519379763</v>
          </cell>
          <cell r="E687" t="str">
            <v>2023-04-22 21:35:46</v>
          </cell>
          <cell r="F687">
            <v>11</v>
          </cell>
          <cell r="G687">
            <v>11</v>
          </cell>
          <cell r="H687" t="e">
            <v>#N/A</v>
          </cell>
          <cell r="I687" t="str">
            <v>01003</v>
          </cell>
          <cell r="J687" t="str">
            <v>00808</v>
          </cell>
        </row>
        <row r="688">
          <cell r="B688" t="str">
            <v>刘志远</v>
          </cell>
          <cell r="C688" t="str">
            <v>北京通州</v>
          </cell>
          <cell r="D688" t="str">
            <v>13501130793</v>
          </cell>
          <cell r="E688" t="str">
            <v>2023-03-19 17:31:59</v>
          </cell>
          <cell r="F688">
            <v>6</v>
          </cell>
          <cell r="G688">
            <v>6</v>
          </cell>
          <cell r="H688" t="str">
            <v>00809</v>
          </cell>
          <cell r="I688" t="str">
            <v>01004</v>
          </cell>
          <cell r="J688" t="str">
            <v>00809</v>
          </cell>
        </row>
        <row r="689">
          <cell r="B689" t="str">
            <v>泽金鸽舍-胡艳</v>
          </cell>
          <cell r="C689" t="str">
            <v>北京延庆</v>
          </cell>
          <cell r="D689" t="str">
            <v>18610798101</v>
          </cell>
          <cell r="E689" t="str">
            <v>2023-04-22 19:27:50</v>
          </cell>
          <cell r="F689">
            <v>6</v>
          </cell>
          <cell r="G689">
            <v>6</v>
          </cell>
          <cell r="H689" t="e">
            <v>#N/A</v>
          </cell>
          <cell r="I689" t="str">
            <v>01005</v>
          </cell>
          <cell r="J689" t="str">
            <v>00811</v>
          </cell>
        </row>
        <row r="690">
          <cell r="B690" t="str">
            <v>北京毅子鸽舍-张毅</v>
          </cell>
          <cell r="C690" t="str">
            <v>北京房山</v>
          </cell>
          <cell r="D690" t="str">
            <v>13718324657</v>
          </cell>
          <cell r="E690" t="str">
            <v>2023-04-09 17:35:36</v>
          </cell>
          <cell r="F690">
            <v>5</v>
          </cell>
          <cell r="G690">
            <v>5</v>
          </cell>
          <cell r="H690" t="e">
            <v>#N/A</v>
          </cell>
          <cell r="I690" t="str">
            <v>01006</v>
          </cell>
          <cell r="J690" t="str">
            <v>00812</v>
          </cell>
        </row>
        <row r="691">
          <cell r="B691" t="str">
            <v>鸿鸽壹號-乔日</v>
          </cell>
          <cell r="C691" t="str">
            <v>山西大同</v>
          </cell>
          <cell r="D691" t="str">
            <v>13935231311</v>
          </cell>
          <cell r="E691" t="str">
            <v>2023-04-22 19:25:01</v>
          </cell>
          <cell r="H691" t="e">
            <v>#N/A</v>
          </cell>
          <cell r="I691" t="str">
            <v>01007</v>
          </cell>
          <cell r="J691" t="str">
            <v>00813</v>
          </cell>
        </row>
        <row r="692">
          <cell r="B692" t="str">
            <v>张朋义</v>
          </cell>
          <cell r="C692" t="str">
            <v>北京密云</v>
          </cell>
          <cell r="D692" t="str">
            <v>13716000388</v>
          </cell>
          <cell r="E692" t="str">
            <v>2023-05-13 17:33:42</v>
          </cell>
          <cell r="F692">
            <v>7</v>
          </cell>
          <cell r="G692">
            <v>7</v>
          </cell>
          <cell r="H692" t="str">
            <v>00814</v>
          </cell>
          <cell r="I692" t="str">
            <v>01008</v>
          </cell>
          <cell r="J692" t="str">
            <v>00814</v>
          </cell>
        </row>
        <row r="693">
          <cell r="B693" t="str">
            <v>刘广忠</v>
          </cell>
          <cell r="C693" t="str">
            <v>内蒙呼市</v>
          </cell>
          <cell r="D693" t="str">
            <v>15754846548</v>
          </cell>
          <cell r="E693" t="str">
            <v>2023-04-22 17:18:21</v>
          </cell>
          <cell r="F693">
            <v>4</v>
          </cell>
          <cell r="G693">
            <v>4</v>
          </cell>
          <cell r="H693" t="e">
            <v>#N/A</v>
          </cell>
          <cell r="I693" t="str">
            <v>01009</v>
          </cell>
          <cell r="J693" t="str">
            <v>00815</v>
          </cell>
        </row>
        <row r="694">
          <cell r="B694" t="str">
            <v>好益鸽舍-高洪</v>
          </cell>
          <cell r="C694" t="str">
            <v>北京朝阳</v>
          </cell>
          <cell r="D694" t="str">
            <v>13911785077</v>
          </cell>
          <cell r="E694" t="str">
            <v>2023-05-02 22:21:37</v>
          </cell>
          <cell r="F694">
            <v>6</v>
          </cell>
          <cell r="G694">
            <v>6</v>
          </cell>
          <cell r="H694" t="str">
            <v>00816</v>
          </cell>
          <cell r="I694" t="str">
            <v>01010</v>
          </cell>
          <cell r="J694" t="str">
            <v>00816</v>
          </cell>
        </row>
        <row r="695">
          <cell r="B695" t="str">
            <v>胥珊珊</v>
          </cell>
          <cell r="C695" t="str">
            <v>河北保定</v>
          </cell>
          <cell r="D695" t="str">
            <v>13223232303</v>
          </cell>
          <cell r="E695" t="str">
            <v>2023-03-31 09:23:57</v>
          </cell>
          <cell r="F695">
            <v>2</v>
          </cell>
          <cell r="G695">
            <v>2</v>
          </cell>
          <cell r="H695" t="e">
            <v>#N/A</v>
          </cell>
          <cell r="I695" t="str">
            <v>01011</v>
          </cell>
          <cell r="J695" t="str">
            <v>00817</v>
          </cell>
        </row>
        <row r="696">
          <cell r="B696" t="str">
            <v>金荣鸽舍-任晔明</v>
          </cell>
          <cell r="C696" t="str">
            <v>内蒙呼市</v>
          </cell>
          <cell r="D696" t="str">
            <v>13514813398</v>
          </cell>
          <cell r="E696" t="str">
            <v>2023-04-22 17:15:27</v>
          </cell>
          <cell r="F696">
            <v>1</v>
          </cell>
          <cell r="G696">
            <v>1</v>
          </cell>
          <cell r="H696" t="e">
            <v>#N/A</v>
          </cell>
          <cell r="I696" t="str">
            <v>01012</v>
          </cell>
          <cell r="J696" t="str">
            <v>00818</v>
          </cell>
        </row>
        <row r="697">
          <cell r="B697" t="str">
            <v>晋翔鸽业-李富</v>
          </cell>
          <cell r="C697" t="str">
            <v>山西广灵</v>
          </cell>
          <cell r="D697" t="str">
            <v>18234221640</v>
          </cell>
          <cell r="E697" t="str">
            <v>2023-04-10 18:28:19</v>
          </cell>
          <cell r="F697">
            <v>6</v>
          </cell>
          <cell r="G697">
            <v>6</v>
          </cell>
          <cell r="H697" t="str">
            <v>00819</v>
          </cell>
          <cell r="I697" t="str">
            <v>01013</v>
          </cell>
          <cell r="J697" t="str">
            <v>00819</v>
          </cell>
        </row>
        <row r="698">
          <cell r="B698" t="str">
            <v>金蔚华府-韩亮</v>
          </cell>
          <cell r="C698" t="str">
            <v>张家口蔚县</v>
          </cell>
          <cell r="D698" t="str">
            <v>18032333673</v>
          </cell>
          <cell r="E698" t="str">
            <v>2023-04-10 18:25:05</v>
          </cell>
          <cell r="F698">
            <v>37</v>
          </cell>
          <cell r="G698">
            <v>37</v>
          </cell>
          <cell r="H698" t="str">
            <v>00820</v>
          </cell>
          <cell r="I698" t="str">
            <v>01014</v>
          </cell>
          <cell r="J698" t="str">
            <v>00820</v>
          </cell>
        </row>
        <row r="699">
          <cell r="B699" t="str">
            <v>永欣翔冠-张茂荣＋范龙龙</v>
          </cell>
          <cell r="C699" t="str">
            <v>包头萨拉齐</v>
          </cell>
          <cell r="D699" t="str">
            <v>13214962777</v>
          </cell>
          <cell r="E699" t="str">
            <v>2023-04-22 17:11:09</v>
          </cell>
          <cell r="F699">
            <v>2</v>
          </cell>
          <cell r="G699">
            <v>2</v>
          </cell>
          <cell r="H699" t="e">
            <v>#N/A</v>
          </cell>
          <cell r="I699" t="str">
            <v>01015</v>
          </cell>
          <cell r="J699" t="str">
            <v>00821</v>
          </cell>
        </row>
        <row r="700">
          <cell r="B700" t="str">
            <v>云辉鸽会-白云峰</v>
          </cell>
          <cell r="C700" t="str">
            <v>河北石家庄赞皇</v>
          </cell>
          <cell r="D700" t="str">
            <v>13911519802</v>
          </cell>
          <cell r="E700" t="str">
            <v>2023-03-25 15:33:17</v>
          </cell>
          <cell r="F700">
            <v>6</v>
          </cell>
          <cell r="G700">
            <v>6</v>
          </cell>
          <cell r="H700" t="e">
            <v>#N/A</v>
          </cell>
          <cell r="I700" t="str">
            <v>01016</v>
          </cell>
          <cell r="J700" t="str">
            <v>00822</v>
          </cell>
        </row>
        <row r="701">
          <cell r="B701" t="str">
            <v>夏鹏鸽舍-夏鹏</v>
          </cell>
          <cell r="C701" t="str">
            <v>张家口康保</v>
          </cell>
          <cell r="D701" t="str">
            <v>18232322121</v>
          </cell>
          <cell r="E701" t="str">
            <v>2023-04-28 17:24:59</v>
          </cell>
          <cell r="F701">
            <v>10</v>
          </cell>
          <cell r="G701">
            <v>10</v>
          </cell>
          <cell r="H701" t="str">
            <v>00823</v>
          </cell>
          <cell r="I701" t="str">
            <v>01017</v>
          </cell>
          <cell r="J701" t="str">
            <v>00823</v>
          </cell>
        </row>
        <row r="702">
          <cell r="B702" t="str">
            <v>巴特尔</v>
          </cell>
          <cell r="C702" t="str">
            <v>包头</v>
          </cell>
          <cell r="D702" t="str">
            <v>15148200007</v>
          </cell>
          <cell r="E702" t="str">
            <v>2023-04-22 17:08:15</v>
          </cell>
          <cell r="F702">
            <v>12</v>
          </cell>
          <cell r="G702">
            <v>12</v>
          </cell>
          <cell r="H702" t="e">
            <v>#N/A</v>
          </cell>
          <cell r="I702" t="str">
            <v>01018</v>
          </cell>
          <cell r="J702" t="str">
            <v>00824</v>
          </cell>
        </row>
        <row r="703">
          <cell r="B703" t="str">
            <v>勇翔轩-张勇</v>
          </cell>
          <cell r="C703" t="str">
            <v>内蒙达旗</v>
          </cell>
          <cell r="D703" t="str">
            <v>18347756789</v>
          </cell>
          <cell r="E703" t="str">
            <v>2023-04-22 17:05:14</v>
          </cell>
          <cell r="F703">
            <v>7</v>
          </cell>
          <cell r="G703">
            <v>7</v>
          </cell>
          <cell r="H703" t="e">
            <v>#N/A</v>
          </cell>
          <cell r="I703" t="str">
            <v>01019</v>
          </cell>
          <cell r="J703" t="str">
            <v>00825</v>
          </cell>
        </row>
        <row r="704">
          <cell r="B704" t="str">
            <v>温阳鸽舍-何久臣</v>
          </cell>
          <cell r="C704" t="str">
            <v>北京怀柔</v>
          </cell>
          <cell r="D704" t="str">
            <v>13501101721</v>
          </cell>
          <cell r="E704" t="str">
            <v>2023-04-22 21:05:36</v>
          </cell>
          <cell r="F704">
            <v>22</v>
          </cell>
          <cell r="G704">
            <v>22</v>
          </cell>
          <cell r="H704" t="str">
            <v>00826</v>
          </cell>
          <cell r="I704" t="str">
            <v>01020</v>
          </cell>
          <cell r="J704" t="str">
            <v>00826</v>
          </cell>
        </row>
        <row r="705">
          <cell r="B705" t="str">
            <v>洪军鸽舍-杨洪军</v>
          </cell>
          <cell r="C705" t="str">
            <v>锡林浩特</v>
          </cell>
          <cell r="D705" t="str">
            <v>13947913332</v>
          </cell>
          <cell r="E705" t="str">
            <v>2023-05-09 16:01:58</v>
          </cell>
          <cell r="F705">
            <v>6</v>
          </cell>
          <cell r="G705">
            <v>6</v>
          </cell>
          <cell r="H705" t="e">
            <v>#N/A</v>
          </cell>
          <cell r="I705" t="str">
            <v>01023</v>
          </cell>
          <cell r="J705" t="str">
            <v>00827</v>
          </cell>
        </row>
        <row r="706">
          <cell r="B706" t="str">
            <v>赵宝全</v>
          </cell>
          <cell r="C706" t="str">
            <v>北京延庆</v>
          </cell>
          <cell r="D706" t="str">
            <v>13671242199</v>
          </cell>
          <cell r="E706" t="str">
            <v>2023-04-22 17:01:36</v>
          </cell>
          <cell r="F706">
            <v>3</v>
          </cell>
          <cell r="G706">
            <v>3</v>
          </cell>
          <cell r="H706" t="e">
            <v>#N/A</v>
          </cell>
          <cell r="I706" t="str">
            <v>01024</v>
          </cell>
          <cell r="J706" t="str">
            <v>00828</v>
          </cell>
        </row>
        <row r="707">
          <cell r="B707" t="str">
            <v>连春雷＋李森</v>
          </cell>
          <cell r="C707" t="str">
            <v>北京延庆</v>
          </cell>
          <cell r="D707" t="str">
            <v>13522805736</v>
          </cell>
          <cell r="E707" t="str">
            <v>2023-04-22 17:00:30</v>
          </cell>
          <cell r="F707">
            <v>6</v>
          </cell>
          <cell r="G707">
            <v>6</v>
          </cell>
          <cell r="H707" t="str">
            <v>00829</v>
          </cell>
          <cell r="I707" t="str">
            <v>01025</v>
          </cell>
          <cell r="J707" t="str">
            <v>00829</v>
          </cell>
        </row>
        <row r="708">
          <cell r="B708" t="str">
            <v>白鸽苑-刘新欣</v>
          </cell>
          <cell r="C708" t="str">
            <v>北京延庆</v>
          </cell>
          <cell r="D708" t="str">
            <v>13911096400</v>
          </cell>
          <cell r="E708" t="str">
            <v>2023-04-01 16:51:41</v>
          </cell>
          <cell r="F708">
            <v>14</v>
          </cell>
          <cell r="G708">
            <v>14</v>
          </cell>
          <cell r="H708" t="e">
            <v>#N/A</v>
          </cell>
          <cell r="I708" t="str">
            <v>01026</v>
          </cell>
          <cell r="J708" t="str">
            <v>00830</v>
          </cell>
        </row>
        <row r="709">
          <cell r="B709" t="str">
            <v>徐振宇</v>
          </cell>
          <cell r="C709" t="str">
            <v>北京大兴</v>
          </cell>
          <cell r="D709" t="str">
            <v>13401134008</v>
          </cell>
          <cell r="E709" t="str">
            <v>2023-04-15 19:09:51</v>
          </cell>
          <cell r="F709">
            <v>6</v>
          </cell>
          <cell r="G709">
            <v>6</v>
          </cell>
          <cell r="H709" t="e">
            <v>#N/A</v>
          </cell>
          <cell r="I709" t="str">
            <v>01027</v>
          </cell>
          <cell r="J709" t="str">
            <v>00831</v>
          </cell>
        </row>
        <row r="710">
          <cell r="B710" t="str">
            <v>博冠先锋-王博</v>
          </cell>
          <cell r="C710" t="str">
            <v>北京延庆</v>
          </cell>
          <cell r="D710" t="str">
            <v>13651040885</v>
          </cell>
          <cell r="E710" t="str">
            <v>2023-04-22 16:59:12</v>
          </cell>
          <cell r="F710">
            <v>6</v>
          </cell>
          <cell r="G710">
            <v>6</v>
          </cell>
          <cell r="H710" t="e">
            <v>#N/A</v>
          </cell>
          <cell r="I710" t="str">
            <v>01028</v>
          </cell>
          <cell r="J710" t="str">
            <v>00832</v>
          </cell>
        </row>
        <row r="711">
          <cell r="B711" t="str">
            <v>施建军</v>
          </cell>
          <cell r="C711" t="str">
            <v>锡林浩特</v>
          </cell>
          <cell r="D711" t="str">
            <v>13722097900</v>
          </cell>
          <cell r="E711" t="str">
            <v>2023-05-03 16:31:05</v>
          </cell>
          <cell r="F711">
            <v>6</v>
          </cell>
          <cell r="G711">
            <v>6</v>
          </cell>
          <cell r="H711" t="e">
            <v>#N/A</v>
          </cell>
          <cell r="I711" t="str">
            <v>01029</v>
          </cell>
          <cell r="J711" t="str">
            <v>00833</v>
          </cell>
        </row>
        <row r="712">
          <cell r="B712" t="str">
            <v>斗鸽王-王守廷</v>
          </cell>
          <cell r="C712" t="str">
            <v>北京通州</v>
          </cell>
          <cell r="D712" t="str">
            <v>13501114442</v>
          </cell>
          <cell r="E712" t="str">
            <v>2023-04-09 17:57:45</v>
          </cell>
          <cell r="F712">
            <v>6</v>
          </cell>
          <cell r="G712">
            <v>6</v>
          </cell>
          <cell r="H712" t="str">
            <v>00834</v>
          </cell>
          <cell r="I712" t="str">
            <v>01030</v>
          </cell>
          <cell r="J712" t="str">
            <v>00834</v>
          </cell>
        </row>
        <row r="713">
          <cell r="B713" t="str">
            <v>鑫禄祥-王永强</v>
          </cell>
          <cell r="C713" t="str">
            <v>北京平谷</v>
          </cell>
          <cell r="D713" t="str">
            <v>13501229003</v>
          </cell>
          <cell r="E713" t="str">
            <v>2023-04-29 21:19:27</v>
          </cell>
          <cell r="F713">
            <v>11</v>
          </cell>
          <cell r="G713">
            <v>11</v>
          </cell>
          <cell r="H713" t="e">
            <v>#N/A</v>
          </cell>
          <cell r="I713" t="str">
            <v>01031</v>
          </cell>
          <cell r="J713" t="str">
            <v>00836</v>
          </cell>
        </row>
        <row r="714">
          <cell r="B714" t="str">
            <v>刘梓桐</v>
          </cell>
          <cell r="C714" t="str">
            <v>北京延庆</v>
          </cell>
          <cell r="D714" t="str">
            <v>13671351324</v>
          </cell>
          <cell r="E714" t="str">
            <v>2023-04-22 16:56:26</v>
          </cell>
          <cell r="F714">
            <v>2</v>
          </cell>
          <cell r="G714">
            <v>2</v>
          </cell>
          <cell r="H714" t="e">
            <v>#N/A</v>
          </cell>
          <cell r="I714" t="str">
            <v>01032</v>
          </cell>
          <cell r="J714" t="str">
            <v>00837</v>
          </cell>
        </row>
        <row r="715">
          <cell r="B715" t="str">
            <v>简一赛鸽-李月星</v>
          </cell>
          <cell r="C715" t="str">
            <v>张家口涿鹿</v>
          </cell>
          <cell r="D715" t="str">
            <v>15931345070</v>
          </cell>
          <cell r="E715" t="str">
            <v>2023-04-22 16:53:22</v>
          </cell>
          <cell r="F715">
            <v>1</v>
          </cell>
          <cell r="G715">
            <v>1</v>
          </cell>
          <cell r="H715" t="e">
            <v>#N/A</v>
          </cell>
          <cell r="I715" t="str">
            <v>01033</v>
          </cell>
          <cell r="J715" t="str">
            <v>00838</v>
          </cell>
        </row>
        <row r="716">
          <cell r="B716" t="str">
            <v>聚翔鸽舍-任晓东</v>
          </cell>
          <cell r="C716" t="str">
            <v>怀来辛庄子</v>
          </cell>
          <cell r="D716" t="str">
            <v>13472377236</v>
          </cell>
          <cell r="E716" t="str">
            <v>2023-04-22 16:52:20</v>
          </cell>
          <cell r="F716">
            <v>7</v>
          </cell>
          <cell r="G716">
            <v>7</v>
          </cell>
          <cell r="H716" t="str">
            <v>00839</v>
          </cell>
          <cell r="I716" t="str">
            <v>01034</v>
          </cell>
          <cell r="J716" t="str">
            <v>00839</v>
          </cell>
        </row>
        <row r="717">
          <cell r="B717" t="str">
            <v>奕鸽腾达-刘新</v>
          </cell>
          <cell r="C717" t="str">
            <v>河北保定</v>
          </cell>
          <cell r="D717" t="str">
            <v>15830952558</v>
          </cell>
          <cell r="E717" t="str">
            <v>2023-04-22 11:08:26</v>
          </cell>
          <cell r="F717">
            <v>12</v>
          </cell>
          <cell r="G717">
            <v>12</v>
          </cell>
          <cell r="H717" t="e">
            <v>#N/A</v>
          </cell>
          <cell r="I717" t="str">
            <v>01035</v>
          </cell>
          <cell r="J717" t="str">
            <v>00840</v>
          </cell>
        </row>
        <row r="718">
          <cell r="B718" t="str">
            <v>李云东</v>
          </cell>
          <cell r="C718" t="str">
            <v>北京朝阳</v>
          </cell>
          <cell r="D718" t="str">
            <v>18510363566</v>
          </cell>
          <cell r="E718" t="str">
            <v>2023-05-01 19:45:29</v>
          </cell>
          <cell r="F718">
            <v>5</v>
          </cell>
          <cell r="G718">
            <v>5</v>
          </cell>
          <cell r="H718" t="str">
            <v>00841</v>
          </cell>
          <cell r="I718" t="str">
            <v>01036</v>
          </cell>
          <cell r="J718" t="str">
            <v>00841</v>
          </cell>
        </row>
        <row r="719">
          <cell r="B719" t="str">
            <v>靳玉生</v>
          </cell>
          <cell r="C719" t="str">
            <v>北京海淀</v>
          </cell>
          <cell r="D719" t="str">
            <v>13691020973</v>
          </cell>
          <cell r="E719" t="str">
            <v>2023-04-24 19:54:54</v>
          </cell>
          <cell r="F719">
            <v>3</v>
          </cell>
          <cell r="G719">
            <v>3</v>
          </cell>
          <cell r="H719" t="e">
            <v>#N/A</v>
          </cell>
          <cell r="I719" t="str">
            <v>01037</v>
          </cell>
          <cell r="J719" t="str">
            <v>00843</v>
          </cell>
        </row>
        <row r="720">
          <cell r="B720" t="str">
            <v>群翔鸽业-段向群</v>
          </cell>
          <cell r="C720" t="str">
            <v>北京延庆</v>
          </cell>
          <cell r="D720" t="str">
            <v>13811881808</v>
          </cell>
          <cell r="E720" t="str">
            <v>2023-03-29 10:38:31</v>
          </cell>
          <cell r="F720">
            <v>11</v>
          </cell>
          <cell r="G720">
            <v>11</v>
          </cell>
          <cell r="H720" t="str">
            <v>00845</v>
          </cell>
          <cell r="I720" t="str">
            <v>01038</v>
          </cell>
          <cell r="J720" t="str">
            <v>00845</v>
          </cell>
        </row>
        <row r="721">
          <cell r="B721" t="str">
            <v>战旗鸽园-李占琪</v>
          </cell>
          <cell r="C721" t="str">
            <v>北京密云</v>
          </cell>
          <cell r="D721" t="str">
            <v>18511819699</v>
          </cell>
          <cell r="E721" t="str">
            <v>2023-04-25 21:06:58</v>
          </cell>
          <cell r="F721">
            <v>2</v>
          </cell>
          <cell r="G721">
            <v>2</v>
          </cell>
          <cell r="H721" t="e">
            <v>#N/A</v>
          </cell>
          <cell r="I721" t="str">
            <v>01039</v>
          </cell>
          <cell r="J721" t="str">
            <v>00846</v>
          </cell>
        </row>
        <row r="722">
          <cell r="B722" t="str">
            <v>高金金</v>
          </cell>
          <cell r="C722" t="str">
            <v>北京顺义</v>
          </cell>
          <cell r="D722" t="str">
            <v>13436949407</v>
          </cell>
          <cell r="E722" t="str">
            <v>2023-04-25 21:09:20</v>
          </cell>
          <cell r="F722">
            <v>6</v>
          </cell>
          <cell r="G722">
            <v>6</v>
          </cell>
          <cell r="H722" t="str">
            <v>00848</v>
          </cell>
          <cell r="I722" t="str">
            <v>01040</v>
          </cell>
          <cell r="J722" t="str">
            <v>00848</v>
          </cell>
        </row>
        <row r="723">
          <cell r="B723" t="str">
            <v>宝翔鸽舍-宋英宝</v>
          </cell>
          <cell r="C723" t="str">
            <v>山西广灵</v>
          </cell>
          <cell r="D723" t="str">
            <v>13643420400</v>
          </cell>
          <cell r="E723" t="str">
            <v>2023-05-15 15:04:06</v>
          </cell>
          <cell r="F723">
            <v>5</v>
          </cell>
          <cell r="G723">
            <v>5</v>
          </cell>
          <cell r="H723" t="e">
            <v>#N/A</v>
          </cell>
          <cell r="I723" t="str">
            <v>01041</v>
          </cell>
          <cell r="J723" t="str">
            <v>00851</v>
          </cell>
        </row>
        <row r="724">
          <cell r="B724" t="str">
            <v>王岩＋王子夕</v>
          </cell>
          <cell r="C724" t="str">
            <v>河北沧州盐山</v>
          </cell>
          <cell r="D724" t="str">
            <v>15530432333</v>
          </cell>
          <cell r="E724" t="str">
            <v>2023-05-09 16:46:56</v>
          </cell>
          <cell r="F724">
            <v>1</v>
          </cell>
          <cell r="G724">
            <v>1</v>
          </cell>
          <cell r="H724" t="e">
            <v>#N/A</v>
          </cell>
          <cell r="I724" t="str">
            <v>01043</v>
          </cell>
          <cell r="J724" t="str">
            <v>00852</v>
          </cell>
        </row>
        <row r="725">
          <cell r="B725" t="str">
            <v>薛金伟</v>
          </cell>
          <cell r="C725" t="str">
            <v>河北唐山玉田</v>
          </cell>
          <cell r="D725" t="str">
            <v>13701021651</v>
          </cell>
          <cell r="E725" t="str">
            <v>2023-04-17 17:14:45</v>
          </cell>
          <cell r="F725">
            <v>2</v>
          </cell>
          <cell r="G725">
            <v>2</v>
          </cell>
          <cell r="H725" t="str">
            <v>00853</v>
          </cell>
          <cell r="I725" t="str">
            <v>01044</v>
          </cell>
          <cell r="J725" t="str">
            <v>00853</v>
          </cell>
        </row>
        <row r="726">
          <cell r="B726" t="str">
            <v>太文利</v>
          </cell>
          <cell r="C726" t="str">
            <v>怀来沙城</v>
          </cell>
          <cell r="D726" t="str">
            <v>15832362973</v>
          </cell>
          <cell r="E726" t="str">
            <v>2023-04-21 19:44:32</v>
          </cell>
          <cell r="F726">
            <v>3</v>
          </cell>
          <cell r="G726">
            <v>3</v>
          </cell>
          <cell r="H726" t="e">
            <v>#N/A</v>
          </cell>
          <cell r="I726" t="str">
            <v>01045</v>
          </cell>
          <cell r="J726" t="str">
            <v>00854</v>
          </cell>
        </row>
        <row r="727">
          <cell r="B727" t="str">
            <v>卓旺鸽舍-张卓</v>
          </cell>
          <cell r="C727" t="str">
            <v>北京延庆</v>
          </cell>
          <cell r="D727" t="str">
            <v>13520278035</v>
          </cell>
          <cell r="E727" t="str">
            <v>2023-04-21 19:36:11</v>
          </cell>
          <cell r="F727">
            <v>7</v>
          </cell>
          <cell r="G727">
            <v>7</v>
          </cell>
          <cell r="H727" t="str">
            <v>00855</v>
          </cell>
          <cell r="I727" t="str">
            <v>01046</v>
          </cell>
          <cell r="J727" t="str">
            <v>00855</v>
          </cell>
        </row>
        <row r="728">
          <cell r="B728" t="str">
            <v>海兴茂</v>
          </cell>
          <cell r="C728" t="str">
            <v>北京朝阳</v>
          </cell>
          <cell r="D728" t="str">
            <v>13701389203</v>
          </cell>
          <cell r="E728" t="str">
            <v>2023-04-25 21:00:04</v>
          </cell>
          <cell r="F728">
            <v>5</v>
          </cell>
          <cell r="G728">
            <v>5</v>
          </cell>
          <cell r="H728" t="str">
            <v>00856</v>
          </cell>
          <cell r="I728" t="str">
            <v>01047</v>
          </cell>
          <cell r="J728" t="str">
            <v>00856</v>
          </cell>
        </row>
        <row r="729">
          <cell r="B729" t="str">
            <v>贾国梁</v>
          </cell>
          <cell r="C729" t="str">
            <v>怀来沙城</v>
          </cell>
          <cell r="D729" t="str">
            <v>15031329451</v>
          </cell>
          <cell r="E729" t="str">
            <v>2023-05-02 18:15:26</v>
          </cell>
          <cell r="F729">
            <v>6</v>
          </cell>
          <cell r="G729">
            <v>6</v>
          </cell>
          <cell r="H729" t="e">
            <v>#N/A</v>
          </cell>
          <cell r="I729" t="str">
            <v>01049</v>
          </cell>
          <cell r="J729" t="str">
            <v>00857</v>
          </cell>
        </row>
        <row r="730">
          <cell r="B730" t="str">
            <v>明华赛鸽-韩小庄＋王永志</v>
          </cell>
          <cell r="C730" t="str">
            <v>河北保定博野</v>
          </cell>
          <cell r="D730" t="str">
            <v>13582276358</v>
          </cell>
          <cell r="E730" t="str">
            <v>2023-04-21 19:29:52</v>
          </cell>
          <cell r="F730">
            <v>7</v>
          </cell>
          <cell r="G730">
            <v>7</v>
          </cell>
          <cell r="H730" t="str">
            <v>00858</v>
          </cell>
          <cell r="I730" t="str">
            <v>01050</v>
          </cell>
          <cell r="J730" t="str">
            <v>00858</v>
          </cell>
        </row>
        <row r="731">
          <cell r="B731" t="str">
            <v>京门飞客-崔雪</v>
          </cell>
          <cell r="C731" t="str">
            <v>北京朝阳</v>
          </cell>
          <cell r="D731" t="str">
            <v>13681409996</v>
          </cell>
          <cell r="E731" t="str">
            <v>2023-04-17 19:54:08</v>
          </cell>
          <cell r="F731">
            <v>6</v>
          </cell>
          <cell r="G731">
            <v>6</v>
          </cell>
          <cell r="H731" t="str">
            <v>00859</v>
          </cell>
          <cell r="I731" t="str">
            <v>01051</v>
          </cell>
          <cell r="J731" t="str">
            <v>00859</v>
          </cell>
        </row>
        <row r="732">
          <cell r="B732" t="str">
            <v>雷鼓山君度鸽舍-李海龙</v>
          </cell>
          <cell r="C732" t="str">
            <v>甘肃陇南</v>
          </cell>
          <cell r="D732" t="str">
            <v>15339393971</v>
          </cell>
          <cell r="E732" t="str">
            <v>2023-04-21 19:27:49</v>
          </cell>
          <cell r="F732">
            <v>5</v>
          </cell>
          <cell r="G732">
            <v>5</v>
          </cell>
          <cell r="H732" t="e">
            <v>#N/A</v>
          </cell>
          <cell r="I732" t="str">
            <v>01052</v>
          </cell>
          <cell r="J732" t="str">
            <v>00860</v>
          </cell>
        </row>
        <row r="733">
          <cell r="B733" t="str">
            <v>佟志伟</v>
          </cell>
          <cell r="C733" t="str">
            <v>河北保定定兴</v>
          </cell>
          <cell r="D733" t="str">
            <v>18633260916</v>
          </cell>
          <cell r="E733" t="str">
            <v>2023-04-21 19:24:15</v>
          </cell>
          <cell r="F733">
            <v>3</v>
          </cell>
          <cell r="G733">
            <v>3</v>
          </cell>
          <cell r="H733" t="e">
            <v>#N/A</v>
          </cell>
          <cell r="I733" t="str">
            <v>01053</v>
          </cell>
          <cell r="J733" t="str">
            <v>00862</v>
          </cell>
        </row>
        <row r="734">
          <cell r="B734" t="str">
            <v>聚凯鸽舍-闫继东</v>
          </cell>
          <cell r="C734" t="str">
            <v>北京通州</v>
          </cell>
          <cell r="D734" t="str">
            <v>13718919850</v>
          </cell>
          <cell r="E734" t="str">
            <v>2023-04-21 19:14:52</v>
          </cell>
          <cell r="F734">
            <v>2</v>
          </cell>
          <cell r="G734">
            <v>2</v>
          </cell>
          <cell r="H734" t="e">
            <v>#N/A</v>
          </cell>
          <cell r="I734" t="str">
            <v>01054</v>
          </cell>
          <cell r="J734" t="str">
            <v>00863</v>
          </cell>
        </row>
        <row r="735">
          <cell r="B735" t="str">
            <v>太平天下-张海亮</v>
          </cell>
          <cell r="C735" t="str">
            <v>河北廊坊大厂</v>
          </cell>
          <cell r="D735" t="str">
            <v>18633600136</v>
          </cell>
          <cell r="E735" t="str">
            <v>2023-04-21 19:12:50</v>
          </cell>
          <cell r="F735">
            <v>6</v>
          </cell>
          <cell r="G735">
            <v>6</v>
          </cell>
          <cell r="H735" t="e">
            <v>#N/A</v>
          </cell>
          <cell r="I735" t="str">
            <v>01056</v>
          </cell>
          <cell r="J735" t="str">
            <v>00864</v>
          </cell>
        </row>
        <row r="736">
          <cell r="B736" t="str">
            <v>一片红-于立苹+王文龙</v>
          </cell>
          <cell r="C736" t="str">
            <v>怀来水泉村</v>
          </cell>
          <cell r="D736" t="str">
            <v>18612642343</v>
          </cell>
          <cell r="E736" t="str">
            <v>2023-04-18 14:56:42</v>
          </cell>
          <cell r="F736">
            <v>7</v>
          </cell>
          <cell r="G736">
            <v>7</v>
          </cell>
          <cell r="H736" t="e">
            <v>#N/A</v>
          </cell>
          <cell r="I736" t="str">
            <v>01057</v>
          </cell>
          <cell r="J736" t="str">
            <v>00865</v>
          </cell>
        </row>
        <row r="737">
          <cell r="B737" t="str">
            <v>张振生</v>
          </cell>
          <cell r="C737" t="str">
            <v>北京昌平</v>
          </cell>
          <cell r="D737" t="str">
            <v>15801045952</v>
          </cell>
          <cell r="E737" t="str">
            <v>2023-04-21 19:01:37</v>
          </cell>
          <cell r="F737">
            <v>2</v>
          </cell>
          <cell r="G737">
            <v>2</v>
          </cell>
          <cell r="H737" t="e">
            <v>#N/A</v>
          </cell>
          <cell r="I737" t="str">
            <v>01058</v>
          </cell>
          <cell r="J737" t="str">
            <v>00866</v>
          </cell>
        </row>
        <row r="738">
          <cell r="B738" t="str">
            <v>东升鸽舍-梁克利</v>
          </cell>
          <cell r="C738" t="str">
            <v>北京房山</v>
          </cell>
          <cell r="D738" t="str">
            <v>13718161881</v>
          </cell>
          <cell r="E738" t="str">
            <v>2023-04-11 18:57:37</v>
          </cell>
          <cell r="F738">
            <v>10</v>
          </cell>
          <cell r="G738">
            <v>10</v>
          </cell>
          <cell r="H738" t="e">
            <v>#N/A</v>
          </cell>
          <cell r="I738" t="str">
            <v>01060</v>
          </cell>
          <cell r="J738" t="str">
            <v>00867</v>
          </cell>
        </row>
        <row r="739">
          <cell r="B739" t="str">
            <v>王忠兴</v>
          </cell>
          <cell r="C739" t="str">
            <v>北京朝阳</v>
          </cell>
          <cell r="D739" t="str">
            <v>15110229030</v>
          </cell>
          <cell r="E739" t="str">
            <v>2023-04-21 19:00:26</v>
          </cell>
          <cell r="F739">
            <v>2</v>
          </cell>
          <cell r="G739">
            <v>2</v>
          </cell>
          <cell r="H739" t="e">
            <v>#N/A</v>
          </cell>
          <cell r="I739" t="str">
            <v>01061</v>
          </cell>
          <cell r="J739" t="str">
            <v>00868</v>
          </cell>
        </row>
        <row r="740">
          <cell r="B740" t="str">
            <v>赛得福-张金春</v>
          </cell>
          <cell r="C740" t="str">
            <v>北京通州</v>
          </cell>
          <cell r="D740" t="str">
            <v>13671367869</v>
          </cell>
          <cell r="E740" t="str">
            <v>2023-04-19 19:41:59</v>
          </cell>
          <cell r="F740">
            <v>6</v>
          </cell>
          <cell r="G740">
            <v>6</v>
          </cell>
          <cell r="H740" t="e">
            <v>#N/A</v>
          </cell>
          <cell r="I740" t="str">
            <v>01062</v>
          </cell>
          <cell r="J740" t="str">
            <v>00869</v>
          </cell>
        </row>
        <row r="741">
          <cell r="B741" t="str">
            <v>魏翠鑫</v>
          </cell>
          <cell r="C741" t="str">
            <v>北京房山</v>
          </cell>
          <cell r="D741" t="str">
            <v>13911551526</v>
          </cell>
          <cell r="E741" t="str">
            <v>2023-04-05 18:39:59</v>
          </cell>
          <cell r="F741">
            <v>2</v>
          </cell>
          <cell r="G741">
            <v>2</v>
          </cell>
          <cell r="H741" t="e">
            <v>#N/A</v>
          </cell>
          <cell r="I741" t="str">
            <v>01063</v>
          </cell>
          <cell r="J741" t="str">
            <v>00870</v>
          </cell>
        </row>
        <row r="742">
          <cell r="B742" t="str">
            <v>金宇翔冠鸽苑＋李付帅</v>
          </cell>
          <cell r="C742" t="str">
            <v>北京海淀</v>
          </cell>
          <cell r="D742" t="str">
            <v>18611853651</v>
          </cell>
          <cell r="E742" t="str">
            <v>2023-04-06 18:52:36</v>
          </cell>
          <cell r="F742">
            <v>6</v>
          </cell>
          <cell r="G742">
            <v>6</v>
          </cell>
          <cell r="H742" t="str">
            <v>00871</v>
          </cell>
          <cell r="I742" t="str">
            <v>01064</v>
          </cell>
          <cell r="J742" t="str">
            <v>00871</v>
          </cell>
        </row>
        <row r="743">
          <cell r="B743" t="str">
            <v>于全新</v>
          </cell>
          <cell r="C743" t="str">
            <v>北京海淀</v>
          </cell>
          <cell r="D743" t="str">
            <v>13901213325</v>
          </cell>
          <cell r="E743" t="str">
            <v>2023-04-21 18:58:53</v>
          </cell>
          <cell r="F743">
            <v>3</v>
          </cell>
          <cell r="G743">
            <v>3</v>
          </cell>
          <cell r="H743" t="e">
            <v>#N/A</v>
          </cell>
          <cell r="I743" t="str">
            <v>01065</v>
          </cell>
          <cell r="J743" t="str">
            <v>00872</v>
          </cell>
        </row>
        <row r="744">
          <cell r="B744" t="str">
            <v>北京佳禾鸽舍-聂秋生</v>
          </cell>
          <cell r="C744" t="str">
            <v>北京东城</v>
          </cell>
          <cell r="D744" t="str">
            <v>13901195362</v>
          </cell>
          <cell r="E744" t="str">
            <v>2023-04-21 18:57:45</v>
          </cell>
          <cell r="F744">
            <v>6</v>
          </cell>
          <cell r="G744">
            <v>6</v>
          </cell>
          <cell r="H744" t="str">
            <v>00873</v>
          </cell>
          <cell r="I744" t="str">
            <v>01066</v>
          </cell>
          <cell r="J744" t="str">
            <v>00873</v>
          </cell>
        </row>
        <row r="745">
          <cell r="B745" t="str">
            <v>周文军</v>
          </cell>
          <cell r="C745" t="str">
            <v>北京昌平</v>
          </cell>
          <cell r="D745" t="str">
            <v>13366672605</v>
          </cell>
          <cell r="E745" t="str">
            <v>2023-04-21 18:49:47</v>
          </cell>
          <cell r="F745">
            <v>6</v>
          </cell>
          <cell r="G745">
            <v>6</v>
          </cell>
          <cell r="H745" t="str">
            <v>00874</v>
          </cell>
          <cell r="I745" t="str">
            <v>01067</v>
          </cell>
          <cell r="J745" t="str">
            <v>00874</v>
          </cell>
        </row>
        <row r="746">
          <cell r="B746" t="str">
            <v>张连钟</v>
          </cell>
          <cell r="C746" t="str">
            <v>北京海淀</v>
          </cell>
          <cell r="D746" t="str">
            <v>13521134903</v>
          </cell>
          <cell r="E746" t="str">
            <v>2023-04-21 18:46:41</v>
          </cell>
          <cell r="F746">
            <v>11</v>
          </cell>
          <cell r="G746">
            <v>11</v>
          </cell>
          <cell r="H746" t="e">
            <v>#N/A</v>
          </cell>
          <cell r="I746" t="str">
            <v>01068</v>
          </cell>
          <cell r="J746" t="str">
            <v>00875</v>
          </cell>
        </row>
        <row r="747">
          <cell r="B747" t="str">
            <v>樊国喜</v>
          </cell>
          <cell r="C747" t="str">
            <v>北京丰台</v>
          </cell>
          <cell r="D747" t="str">
            <v>13718710176</v>
          </cell>
          <cell r="E747" t="str">
            <v>2023-05-10 18:17:04</v>
          </cell>
          <cell r="F747">
            <v>5</v>
          </cell>
          <cell r="G747">
            <v>5</v>
          </cell>
          <cell r="H747" t="e">
            <v>#N/A</v>
          </cell>
          <cell r="I747" t="str">
            <v>01069</v>
          </cell>
          <cell r="J747" t="str">
            <v>00876</v>
          </cell>
        </row>
        <row r="748">
          <cell r="B748" t="str">
            <v>董文安</v>
          </cell>
          <cell r="C748" t="str">
            <v>北京昌平</v>
          </cell>
          <cell r="D748" t="str">
            <v>13621319686</v>
          </cell>
          <cell r="E748" t="str">
            <v>2023-04-21 18:42:59</v>
          </cell>
          <cell r="F748">
            <v>2</v>
          </cell>
          <cell r="G748">
            <v>2</v>
          </cell>
          <cell r="H748" t="e">
            <v>#N/A</v>
          </cell>
          <cell r="I748" t="str">
            <v>01071</v>
          </cell>
          <cell r="J748" t="str">
            <v>00877</v>
          </cell>
        </row>
        <row r="749">
          <cell r="B749" t="str">
            <v>刘少辉</v>
          </cell>
          <cell r="C749" t="str">
            <v>河北石家庄</v>
          </cell>
          <cell r="D749" t="str">
            <v>13012168848</v>
          </cell>
          <cell r="E749" t="str">
            <v>2023-04-20 16:54:20</v>
          </cell>
          <cell r="F749">
            <v>8</v>
          </cell>
          <cell r="G749">
            <v>8</v>
          </cell>
          <cell r="H749" t="e">
            <v>#N/A</v>
          </cell>
          <cell r="I749" t="str">
            <v>01072</v>
          </cell>
          <cell r="J749" t="str">
            <v>00878</v>
          </cell>
        </row>
        <row r="750">
          <cell r="B750" t="str">
            <v>稻田家园-刘建雷</v>
          </cell>
          <cell r="C750" t="str">
            <v>北京房山</v>
          </cell>
          <cell r="D750" t="str">
            <v>13716412405</v>
          </cell>
          <cell r="E750" t="str">
            <v>2023-05-20 20:02:08</v>
          </cell>
          <cell r="F750">
            <v>1</v>
          </cell>
          <cell r="G750">
            <v>1</v>
          </cell>
          <cell r="H750" t="e">
            <v>#N/A</v>
          </cell>
          <cell r="I750" t="str">
            <v>01073</v>
          </cell>
          <cell r="J750" t="str">
            <v>00879</v>
          </cell>
        </row>
        <row r="751">
          <cell r="B751" t="str">
            <v>杨新杰</v>
          </cell>
          <cell r="C751" t="str">
            <v>北京门头沟</v>
          </cell>
          <cell r="D751" t="str">
            <v>13810229624</v>
          </cell>
          <cell r="E751" t="str">
            <v>2023-04-21 18:39:52</v>
          </cell>
          <cell r="F751">
            <v>6</v>
          </cell>
          <cell r="G751">
            <v>6</v>
          </cell>
          <cell r="H751" t="e">
            <v>#N/A</v>
          </cell>
          <cell r="I751" t="str">
            <v>01074</v>
          </cell>
          <cell r="J751" t="str">
            <v>00880</v>
          </cell>
        </row>
        <row r="752">
          <cell r="B752" t="str">
            <v>杨老六赛鸽-杨兆生</v>
          </cell>
          <cell r="C752" t="str">
            <v>怀来经堂房</v>
          </cell>
          <cell r="D752" t="str">
            <v>18713313368</v>
          </cell>
          <cell r="E752" t="str">
            <v>2023-04-21 18:33:22</v>
          </cell>
          <cell r="H752" t="e">
            <v>#N/A</v>
          </cell>
          <cell r="I752" t="str">
            <v>01075</v>
          </cell>
          <cell r="J752" t="str">
            <v>00881</v>
          </cell>
        </row>
        <row r="753">
          <cell r="B753" t="str">
            <v>庞文泽</v>
          </cell>
          <cell r="C753" t="str">
            <v>北京房山</v>
          </cell>
          <cell r="D753" t="str">
            <v>13581600073</v>
          </cell>
          <cell r="E753" t="str">
            <v>2023-04-25 21:24:28</v>
          </cell>
          <cell r="F753">
            <v>3</v>
          </cell>
          <cell r="G753">
            <v>3</v>
          </cell>
          <cell r="H753" t="e">
            <v>#N/A</v>
          </cell>
          <cell r="I753" t="str">
            <v>01076</v>
          </cell>
          <cell r="J753" t="str">
            <v>00882</v>
          </cell>
        </row>
        <row r="754">
          <cell r="B754" t="str">
            <v>胜利吊装-温小龙</v>
          </cell>
          <cell r="C754" t="str">
            <v>内蒙化德</v>
          </cell>
          <cell r="D754" t="str">
            <v>15932363555</v>
          </cell>
          <cell r="E754" t="str">
            <v>2023-04-21 16:55:21</v>
          </cell>
          <cell r="F754">
            <v>1</v>
          </cell>
          <cell r="G754">
            <v>1</v>
          </cell>
          <cell r="H754" t="e">
            <v>#N/A</v>
          </cell>
          <cell r="I754" t="str">
            <v>01077</v>
          </cell>
          <cell r="J754" t="str">
            <v>00883</v>
          </cell>
        </row>
        <row r="755">
          <cell r="B755" t="str">
            <v>前行者-许振兴</v>
          </cell>
          <cell r="C755" t="str">
            <v>山西大同</v>
          </cell>
          <cell r="D755" t="str">
            <v>13353528743</v>
          </cell>
          <cell r="E755" t="str">
            <v>2023-03-28 17:57:30</v>
          </cell>
          <cell r="F755">
            <v>83</v>
          </cell>
          <cell r="G755">
            <v>83</v>
          </cell>
          <cell r="H755" t="str">
            <v>00885</v>
          </cell>
          <cell r="I755" t="str">
            <v>01078</v>
          </cell>
          <cell r="J755" t="str">
            <v>00885</v>
          </cell>
        </row>
        <row r="756">
          <cell r="B756" t="str">
            <v>山西康惠玲</v>
          </cell>
          <cell r="C756" t="str">
            <v>山西忻州</v>
          </cell>
          <cell r="D756" t="str">
            <v>18835028595</v>
          </cell>
          <cell r="E756" t="str">
            <v>2023-04-18 18:42:18</v>
          </cell>
          <cell r="F756">
            <v>9</v>
          </cell>
          <cell r="G756">
            <v>9</v>
          </cell>
          <cell r="H756" t="e">
            <v>#N/A</v>
          </cell>
          <cell r="I756" t="str">
            <v>01079</v>
          </cell>
          <cell r="J756" t="str">
            <v>00886</v>
          </cell>
        </row>
        <row r="757">
          <cell r="B757" t="str">
            <v>傲龙鸽舍-刘军</v>
          </cell>
          <cell r="C757" t="str">
            <v>河北保定徐水</v>
          </cell>
          <cell r="D757" t="str">
            <v>13832266127</v>
          </cell>
          <cell r="E757" t="str">
            <v>2023-04-22 11:09:38</v>
          </cell>
          <cell r="F757">
            <v>14</v>
          </cell>
          <cell r="G757">
            <v>14</v>
          </cell>
          <cell r="H757" t="str">
            <v>00887</v>
          </cell>
          <cell r="I757" t="str">
            <v>01080</v>
          </cell>
          <cell r="J757" t="str">
            <v>00887</v>
          </cell>
        </row>
        <row r="758">
          <cell r="B758" t="str">
            <v>清洋搏天-李静</v>
          </cell>
          <cell r="C758" t="str">
            <v>北京朝阳</v>
          </cell>
          <cell r="D758" t="str">
            <v>13701379867</v>
          </cell>
          <cell r="E758" t="str">
            <v>2023-04-14 18:34:03</v>
          </cell>
          <cell r="F758">
            <v>6</v>
          </cell>
          <cell r="G758">
            <v>6</v>
          </cell>
          <cell r="H758" t="str">
            <v>00888</v>
          </cell>
          <cell r="I758" t="str">
            <v>01081</v>
          </cell>
          <cell r="J758" t="str">
            <v>00888</v>
          </cell>
        </row>
        <row r="759">
          <cell r="B759" t="str">
            <v>飞龙在天-樊金龙</v>
          </cell>
          <cell r="C759" t="str">
            <v>内蒙准格尔旗</v>
          </cell>
          <cell r="D759" t="str">
            <v>13304775001</v>
          </cell>
          <cell r="E759" t="str">
            <v>2023-04-16 16:50:57</v>
          </cell>
          <cell r="F759">
            <v>4</v>
          </cell>
          <cell r="G759">
            <v>4</v>
          </cell>
          <cell r="H759" t="e">
            <v>#N/A</v>
          </cell>
          <cell r="I759" t="str">
            <v>01082</v>
          </cell>
          <cell r="J759" t="str">
            <v>00889</v>
          </cell>
        </row>
        <row r="760">
          <cell r="B760" t="str">
            <v>王岩松</v>
          </cell>
          <cell r="C760" t="str">
            <v>北京朝阳</v>
          </cell>
          <cell r="D760" t="str">
            <v>13601175824</v>
          </cell>
          <cell r="E760" t="str">
            <v>2023-04-07 18:54:07</v>
          </cell>
          <cell r="F760">
            <v>8</v>
          </cell>
          <cell r="G760">
            <v>8</v>
          </cell>
          <cell r="H760" t="str">
            <v>00890</v>
          </cell>
          <cell r="I760" t="str">
            <v>01083</v>
          </cell>
          <cell r="J760" t="str">
            <v>00890</v>
          </cell>
        </row>
        <row r="761">
          <cell r="B761" t="str">
            <v>庆香缘酒店-赵文博</v>
          </cell>
          <cell r="C761" t="str">
            <v>张家口万全</v>
          </cell>
          <cell r="D761" t="str">
            <v>13313130222</v>
          </cell>
          <cell r="E761" t="str">
            <v>2023-06-25 16:03:58</v>
          </cell>
          <cell r="F761">
            <v>3</v>
          </cell>
          <cell r="G761">
            <v>3</v>
          </cell>
          <cell r="H761" t="e">
            <v>#N/A</v>
          </cell>
          <cell r="I761" t="str">
            <v>01084</v>
          </cell>
          <cell r="J761" t="str">
            <v>00891</v>
          </cell>
        </row>
        <row r="762">
          <cell r="B762" t="str">
            <v>宣冠金翔-张宣</v>
          </cell>
          <cell r="C762" t="str">
            <v>张家口宣化</v>
          </cell>
          <cell r="D762" t="str">
            <v>15931336688</v>
          </cell>
          <cell r="E762" t="str">
            <v>2023-04-21 16:49:20</v>
          </cell>
          <cell r="F762">
            <v>7</v>
          </cell>
          <cell r="G762">
            <v>7</v>
          </cell>
          <cell r="H762" t="str">
            <v>00892</v>
          </cell>
          <cell r="I762" t="str">
            <v>01086</v>
          </cell>
          <cell r="J762" t="str">
            <v>00892</v>
          </cell>
        </row>
        <row r="763">
          <cell r="B763" t="str">
            <v>双毅鸽舍-黄志强</v>
          </cell>
          <cell r="C763" t="str">
            <v>张家口宣化</v>
          </cell>
          <cell r="D763" t="str">
            <v>18631378429</v>
          </cell>
          <cell r="E763" t="str">
            <v>2023-04-23 14:36:28</v>
          </cell>
          <cell r="F763">
            <v>2</v>
          </cell>
          <cell r="G763">
            <v>2</v>
          </cell>
          <cell r="H763" t="e">
            <v>#N/A</v>
          </cell>
          <cell r="I763" t="str">
            <v>01087</v>
          </cell>
          <cell r="J763" t="str">
            <v>00893</v>
          </cell>
        </row>
        <row r="764">
          <cell r="B764" t="str">
            <v>鸣帆鸽舍-韩常飞</v>
          </cell>
          <cell r="C764" t="str">
            <v>怀来大黄庄</v>
          </cell>
          <cell r="D764" t="str">
            <v>15832329853</v>
          </cell>
          <cell r="E764" t="str">
            <v>2023-04-21 16:48:17</v>
          </cell>
          <cell r="F764">
            <v>1</v>
          </cell>
          <cell r="G764">
            <v>1</v>
          </cell>
          <cell r="H764" t="e">
            <v>#N/A</v>
          </cell>
          <cell r="I764" t="str">
            <v>01088</v>
          </cell>
          <cell r="J764" t="str">
            <v>00894</v>
          </cell>
        </row>
        <row r="765">
          <cell r="B765" t="str">
            <v>邱卫峰</v>
          </cell>
          <cell r="C765" t="str">
            <v>北京房山</v>
          </cell>
          <cell r="D765" t="str">
            <v>13811404705</v>
          </cell>
          <cell r="E765" t="str">
            <v>2023-04-01 17:16:01</v>
          </cell>
          <cell r="F765">
            <v>6</v>
          </cell>
          <cell r="G765">
            <v>6</v>
          </cell>
          <cell r="H765" t="e">
            <v>#N/A</v>
          </cell>
          <cell r="I765" t="str">
            <v>01090</v>
          </cell>
          <cell r="J765" t="str">
            <v>00895</v>
          </cell>
        </row>
        <row r="766">
          <cell r="B766" t="str">
            <v>万全区鸽友俱乐部-叶润丹</v>
          </cell>
          <cell r="C766" t="str">
            <v>张家口万全</v>
          </cell>
          <cell r="D766" t="str">
            <v>13633390807</v>
          </cell>
          <cell r="E766" t="str">
            <v>2023-04-07 19:07:43</v>
          </cell>
          <cell r="F766">
            <v>21</v>
          </cell>
          <cell r="G766">
            <v>21</v>
          </cell>
          <cell r="H766" t="str">
            <v>00897</v>
          </cell>
          <cell r="I766" t="str">
            <v>01091</v>
          </cell>
          <cell r="J766" t="str">
            <v>00897</v>
          </cell>
        </row>
        <row r="767">
          <cell r="B767" t="str">
            <v>领衔鸽舍-丁爱云</v>
          </cell>
          <cell r="C767" t="str">
            <v>北京延庆</v>
          </cell>
          <cell r="D767" t="str">
            <v>13801271204</v>
          </cell>
          <cell r="E767" t="str">
            <v>2023-04-30 19:48:57</v>
          </cell>
          <cell r="F767">
            <v>1</v>
          </cell>
          <cell r="G767">
            <v>1</v>
          </cell>
          <cell r="H767" t="e">
            <v>#N/A</v>
          </cell>
          <cell r="I767" t="str">
            <v>01092</v>
          </cell>
          <cell r="J767" t="str">
            <v>00898</v>
          </cell>
        </row>
        <row r="768">
          <cell r="B768" t="str">
            <v>凯旋飞冠-姜朝印</v>
          </cell>
          <cell r="C768" t="str">
            <v>北京通州</v>
          </cell>
          <cell r="D768" t="str">
            <v>13801373937</v>
          </cell>
          <cell r="E768" t="str">
            <v>2023-04-23 19:29:18</v>
          </cell>
          <cell r="F768">
            <v>7</v>
          </cell>
          <cell r="G768">
            <v>7</v>
          </cell>
          <cell r="H768" t="e">
            <v>#N/A</v>
          </cell>
          <cell r="I768" t="str">
            <v>01093</v>
          </cell>
          <cell r="J768" t="str">
            <v>00899</v>
          </cell>
        </row>
        <row r="769">
          <cell r="B769" t="str">
            <v>鑫鑫坤巢＋孙伟</v>
          </cell>
          <cell r="C769" t="str">
            <v>河北保定涿州</v>
          </cell>
          <cell r="D769" t="str">
            <v>13903229020</v>
          </cell>
          <cell r="E769" t="str">
            <v>2023-04-06 22:40:43</v>
          </cell>
          <cell r="F769">
            <v>4</v>
          </cell>
          <cell r="G769">
            <v>4</v>
          </cell>
          <cell r="H769" t="str">
            <v>00900</v>
          </cell>
          <cell r="I769" t="str">
            <v>01094</v>
          </cell>
          <cell r="J769" t="str">
            <v>00900</v>
          </cell>
        </row>
        <row r="770">
          <cell r="B770" t="str">
            <v>冠帅鸽业-杨冠帅</v>
          </cell>
          <cell r="C770" t="str">
            <v>张家口怀安</v>
          </cell>
          <cell r="D770" t="str">
            <v>13133121818</v>
          </cell>
          <cell r="E770" t="str">
            <v>2023-04-04 20:08:41</v>
          </cell>
          <cell r="F770">
            <v>12</v>
          </cell>
          <cell r="G770">
            <v>12</v>
          </cell>
          <cell r="H770" t="e">
            <v>#N/A</v>
          </cell>
          <cell r="I770" t="str">
            <v>01095</v>
          </cell>
          <cell r="J770" t="str">
            <v>00901</v>
          </cell>
        </row>
        <row r="771">
          <cell r="B771" t="str">
            <v>文鸽鸽舍-李雷＋门哥</v>
          </cell>
          <cell r="C771" t="str">
            <v>北京房山</v>
          </cell>
          <cell r="D771" t="str">
            <v>18518928324</v>
          </cell>
          <cell r="E771" t="str">
            <v>2023-04-16 18:34:24</v>
          </cell>
          <cell r="F771">
            <v>23</v>
          </cell>
          <cell r="G771">
            <v>23</v>
          </cell>
          <cell r="H771" t="str">
            <v>00902</v>
          </cell>
          <cell r="I771" t="str">
            <v>01096</v>
          </cell>
          <cell r="J771" t="str">
            <v>00902</v>
          </cell>
        </row>
        <row r="772">
          <cell r="B772" t="str">
            <v>安顺赛鸽-魏念爱</v>
          </cell>
          <cell r="C772" t="str">
            <v>甘肃皋兰</v>
          </cell>
          <cell r="D772" t="str">
            <v>13639362555</v>
          </cell>
          <cell r="E772" t="str">
            <v>2023-04-21 15:47:41</v>
          </cell>
          <cell r="F772">
            <v>2</v>
          </cell>
          <cell r="G772">
            <v>2</v>
          </cell>
          <cell r="H772" t="e">
            <v>#N/A</v>
          </cell>
          <cell r="I772" t="str">
            <v>01097</v>
          </cell>
          <cell r="J772" t="str">
            <v>00903</v>
          </cell>
        </row>
        <row r="773">
          <cell r="B773" t="str">
            <v>董海龙</v>
          </cell>
          <cell r="C773" t="str">
            <v>包头昆区</v>
          </cell>
          <cell r="D773" t="str">
            <v>15848251198</v>
          </cell>
          <cell r="E773" t="str">
            <v>2023-04-17 11:09:54</v>
          </cell>
          <cell r="F773">
            <v>2</v>
          </cell>
          <cell r="G773">
            <v>2</v>
          </cell>
          <cell r="H773" t="e">
            <v>#N/A</v>
          </cell>
          <cell r="I773" t="str">
            <v>01098</v>
          </cell>
          <cell r="J773" t="str">
            <v>00904</v>
          </cell>
        </row>
        <row r="774">
          <cell r="B774" t="str">
            <v>聿翱祥飞-王旗</v>
          </cell>
          <cell r="C774" t="str">
            <v>北京顺义</v>
          </cell>
          <cell r="D774" t="str">
            <v>13911051233</v>
          </cell>
          <cell r="E774" t="str">
            <v>2023-05-06 18:01:57</v>
          </cell>
          <cell r="F774">
            <v>5</v>
          </cell>
          <cell r="G774">
            <v>5</v>
          </cell>
          <cell r="H774" t="e">
            <v>#N/A</v>
          </cell>
          <cell r="I774" t="str">
            <v>01099</v>
          </cell>
          <cell r="J774" t="str">
            <v>00905</v>
          </cell>
        </row>
        <row r="775">
          <cell r="B775" t="str">
            <v>张会彪</v>
          </cell>
          <cell r="C775" t="str">
            <v>甘肃皋兰</v>
          </cell>
          <cell r="D775" t="str">
            <v>13919355254</v>
          </cell>
          <cell r="E775" t="str">
            <v>2023-04-21 15:45:54</v>
          </cell>
          <cell r="F775">
            <v>2</v>
          </cell>
          <cell r="G775">
            <v>2</v>
          </cell>
          <cell r="H775" t="e">
            <v>#N/A</v>
          </cell>
          <cell r="I775" t="str">
            <v>01100</v>
          </cell>
          <cell r="J775" t="str">
            <v>00906</v>
          </cell>
        </row>
        <row r="776">
          <cell r="B776" t="str">
            <v>勇一鸽业-许庆勇</v>
          </cell>
          <cell r="C776" t="str">
            <v>怀来沙城</v>
          </cell>
          <cell r="D776" t="str">
            <v>13603131200</v>
          </cell>
          <cell r="E776" t="str">
            <v>2023-05-03 16:44:57</v>
          </cell>
          <cell r="F776">
            <v>6</v>
          </cell>
          <cell r="G776">
            <v>6</v>
          </cell>
          <cell r="H776" t="e">
            <v>#N/A</v>
          </cell>
          <cell r="I776" t="str">
            <v>01101</v>
          </cell>
          <cell r="J776" t="str">
            <v>00908</v>
          </cell>
        </row>
        <row r="777">
          <cell r="B777" t="str">
            <v>皋兰鸽友之家-王滔</v>
          </cell>
          <cell r="C777" t="str">
            <v>甘肃皋兰</v>
          </cell>
          <cell r="D777" t="str">
            <v>15193186831</v>
          </cell>
          <cell r="E777" t="str">
            <v>2023-04-21 15:44:15</v>
          </cell>
          <cell r="F777">
            <v>6</v>
          </cell>
          <cell r="G777">
            <v>6</v>
          </cell>
          <cell r="H777" t="e">
            <v>#N/A</v>
          </cell>
          <cell r="I777" t="str">
            <v>01103</v>
          </cell>
          <cell r="J777" t="str">
            <v>00909</v>
          </cell>
        </row>
        <row r="778">
          <cell r="B778" t="str">
            <v>李明杰</v>
          </cell>
          <cell r="C778" t="str">
            <v>北京海淀</v>
          </cell>
          <cell r="D778" t="str">
            <v>13801084357</v>
          </cell>
          <cell r="E778" t="str">
            <v>2023-04-25 20:30:21</v>
          </cell>
          <cell r="F778">
            <v>12</v>
          </cell>
          <cell r="G778">
            <v>12</v>
          </cell>
          <cell r="H778" t="str">
            <v>00910</v>
          </cell>
          <cell r="I778" t="str">
            <v>01104</v>
          </cell>
          <cell r="J778" t="str">
            <v>00910</v>
          </cell>
        </row>
        <row r="779">
          <cell r="B779" t="str">
            <v>甘肃龙马风云-李瑞琪</v>
          </cell>
          <cell r="C779" t="str">
            <v>甘肃兰州</v>
          </cell>
          <cell r="D779" t="str">
            <v>13893405166</v>
          </cell>
          <cell r="E779" t="str">
            <v>2023-04-21 15:40:31</v>
          </cell>
          <cell r="F779">
            <v>9</v>
          </cell>
          <cell r="G779">
            <v>9</v>
          </cell>
          <cell r="H779" t="e">
            <v>#N/A</v>
          </cell>
          <cell r="I779" t="str">
            <v>01106</v>
          </cell>
          <cell r="J779" t="str">
            <v>00911</v>
          </cell>
        </row>
        <row r="780">
          <cell r="B780" t="str">
            <v>姚志远</v>
          </cell>
          <cell r="C780" t="str">
            <v>怀来沙城</v>
          </cell>
          <cell r="D780" t="str">
            <v>13833311859</v>
          </cell>
          <cell r="E780" t="str">
            <v>2023-04-21 15:36:28</v>
          </cell>
          <cell r="F780">
            <v>2</v>
          </cell>
          <cell r="G780">
            <v>2</v>
          </cell>
          <cell r="H780" t="e">
            <v>#N/A</v>
          </cell>
          <cell r="I780" t="str">
            <v>01107</v>
          </cell>
          <cell r="J780" t="str">
            <v>00912</v>
          </cell>
        </row>
        <row r="781">
          <cell r="B781" t="str">
            <v>鹏展翔冠-李鹏飞</v>
          </cell>
          <cell r="C781" t="str">
            <v>包头东河</v>
          </cell>
          <cell r="D781" t="str">
            <v>15024792955</v>
          </cell>
          <cell r="E781" t="str">
            <v>2023-05-18 17:52:00</v>
          </cell>
          <cell r="F781">
            <v>1</v>
          </cell>
          <cell r="G781">
            <v>1</v>
          </cell>
          <cell r="H781" t="e">
            <v>#N/A</v>
          </cell>
          <cell r="I781" t="str">
            <v>01108</v>
          </cell>
          <cell r="J781" t="str">
            <v>00913</v>
          </cell>
        </row>
        <row r="782">
          <cell r="B782" t="str">
            <v>海明鸽舍-陈海明</v>
          </cell>
          <cell r="C782" t="str">
            <v>内蒙呼市</v>
          </cell>
          <cell r="D782" t="str">
            <v>15148070886</v>
          </cell>
          <cell r="E782" t="str">
            <v>2023-04-21 08:40:32</v>
          </cell>
          <cell r="F782">
            <v>1</v>
          </cell>
          <cell r="G782">
            <v>1</v>
          </cell>
          <cell r="H782" t="e">
            <v>#N/A</v>
          </cell>
          <cell r="I782" t="str">
            <v>01110</v>
          </cell>
          <cell r="J782" t="str">
            <v>00914</v>
          </cell>
        </row>
        <row r="783">
          <cell r="B783" t="str">
            <v>准旗淏越鸽业-赵金山</v>
          </cell>
          <cell r="C783" t="str">
            <v>内蒙准格尔旗</v>
          </cell>
          <cell r="D783" t="str">
            <v>15847725350</v>
          </cell>
          <cell r="E783" t="str">
            <v>2023-04-21 08:43:36</v>
          </cell>
          <cell r="F783">
            <v>8</v>
          </cell>
          <cell r="G783">
            <v>8</v>
          </cell>
          <cell r="H783" t="e">
            <v>#N/A</v>
          </cell>
          <cell r="I783" t="str">
            <v>01111</v>
          </cell>
          <cell r="J783" t="str">
            <v>00915</v>
          </cell>
        </row>
        <row r="784">
          <cell r="B784" t="str">
            <v>蓬荜生辉-赵海强</v>
          </cell>
          <cell r="C784" t="str">
            <v>内蒙土左</v>
          </cell>
          <cell r="D784" t="str">
            <v>18947297444</v>
          </cell>
          <cell r="E784" t="str">
            <v>2023-04-21 08:37:45</v>
          </cell>
          <cell r="F784">
            <v>1</v>
          </cell>
          <cell r="G784">
            <v>1</v>
          </cell>
          <cell r="H784" t="e">
            <v>#N/A</v>
          </cell>
          <cell r="I784" t="str">
            <v>01112</v>
          </cell>
          <cell r="J784" t="str">
            <v>00917</v>
          </cell>
        </row>
        <row r="785">
          <cell r="B785" t="str">
            <v>连建华</v>
          </cell>
          <cell r="C785" t="str">
            <v>北京昌平</v>
          </cell>
          <cell r="D785" t="str">
            <v>13911818782</v>
          </cell>
          <cell r="E785" t="str">
            <v>2023-04-11 18:27:12</v>
          </cell>
          <cell r="F785">
            <v>7</v>
          </cell>
          <cell r="G785">
            <v>7</v>
          </cell>
          <cell r="H785" t="str">
            <v>00918</v>
          </cell>
          <cell r="I785" t="str">
            <v>01113</v>
          </cell>
          <cell r="J785" t="str">
            <v>00918</v>
          </cell>
        </row>
        <row r="786">
          <cell r="B786" t="str">
            <v>常山凯旋-樊永伟</v>
          </cell>
          <cell r="C786" t="str">
            <v>河北石家庄正定</v>
          </cell>
          <cell r="D786" t="str">
            <v>15830966388</v>
          </cell>
          <cell r="E786" t="str">
            <v>2023-04-13 17:30:04</v>
          </cell>
          <cell r="F786">
            <v>45</v>
          </cell>
          <cell r="G786">
            <v>45</v>
          </cell>
          <cell r="H786" t="str">
            <v>00919</v>
          </cell>
          <cell r="I786" t="str">
            <v>01114</v>
          </cell>
          <cell r="J786" t="str">
            <v>00919</v>
          </cell>
        </row>
        <row r="787">
          <cell r="B787" t="str">
            <v>李学禹</v>
          </cell>
          <cell r="C787" t="str">
            <v>北京东城</v>
          </cell>
          <cell r="D787" t="str">
            <v>13910256583</v>
          </cell>
          <cell r="E787" t="str">
            <v>2023-04-17 20:52:15</v>
          </cell>
          <cell r="F787">
            <v>6</v>
          </cell>
          <cell r="G787">
            <v>6</v>
          </cell>
          <cell r="H787" t="e">
            <v>#N/A</v>
          </cell>
          <cell r="I787" t="str">
            <v>01115</v>
          </cell>
          <cell r="J787" t="str">
            <v>00920</v>
          </cell>
        </row>
        <row r="788">
          <cell r="B788" t="str">
            <v>中联博翔-李文强</v>
          </cell>
          <cell r="C788" t="str">
            <v>包头</v>
          </cell>
          <cell r="D788" t="str">
            <v>15147209909</v>
          </cell>
          <cell r="E788" t="str">
            <v>2023-04-21 08:34:59</v>
          </cell>
          <cell r="F788">
            <v>5</v>
          </cell>
          <cell r="G788">
            <v>5</v>
          </cell>
          <cell r="H788" t="e">
            <v>#N/A</v>
          </cell>
          <cell r="I788" t="str">
            <v>01116</v>
          </cell>
          <cell r="J788" t="str">
            <v>00922</v>
          </cell>
        </row>
        <row r="789">
          <cell r="B789" t="str">
            <v>龙冠鸽舍-杨军</v>
          </cell>
          <cell r="C789" t="str">
            <v>内蒙达旗</v>
          </cell>
          <cell r="D789" t="str">
            <v>13654842400</v>
          </cell>
          <cell r="E789" t="str">
            <v>2023-04-21 08:23:13</v>
          </cell>
          <cell r="H789" t="e">
            <v>#N/A</v>
          </cell>
          <cell r="I789" t="str">
            <v>01117</v>
          </cell>
          <cell r="J789" t="str">
            <v>00923</v>
          </cell>
        </row>
        <row r="790">
          <cell r="B790" t="str">
            <v>龍盛天下娄胜利-高健＋赵亮</v>
          </cell>
          <cell r="C790" t="str">
            <v>河北承德丰宁</v>
          </cell>
          <cell r="D790" t="str">
            <v>18519168310</v>
          </cell>
          <cell r="E790" t="str">
            <v>2023-05-08 21:11:01</v>
          </cell>
          <cell r="F790">
            <v>7</v>
          </cell>
          <cell r="G790">
            <v>7</v>
          </cell>
          <cell r="H790" t="e">
            <v>#N/A</v>
          </cell>
          <cell r="I790" t="str">
            <v>01118</v>
          </cell>
          <cell r="J790" t="str">
            <v>00924</v>
          </cell>
        </row>
        <row r="791">
          <cell r="B791" t="str">
            <v>王建国</v>
          </cell>
          <cell r="C791" t="str">
            <v>包头萨拉齐</v>
          </cell>
          <cell r="D791" t="str">
            <v>15174998829</v>
          </cell>
          <cell r="E791" t="str">
            <v>2023-04-21 08:09:00</v>
          </cell>
          <cell r="F791">
            <v>3</v>
          </cell>
          <cell r="G791">
            <v>3</v>
          </cell>
          <cell r="H791" t="e">
            <v>#N/A</v>
          </cell>
          <cell r="I791" t="str">
            <v>01119</v>
          </cell>
          <cell r="J791" t="str">
            <v>00926</v>
          </cell>
        </row>
        <row r="792">
          <cell r="B792" t="str">
            <v>通胜利明-张瑞菲</v>
          </cell>
          <cell r="C792" t="str">
            <v>包头萨拉齐</v>
          </cell>
          <cell r="D792" t="str">
            <v>13848253799</v>
          </cell>
          <cell r="E792" t="str">
            <v>2023-04-21 08:07:52</v>
          </cell>
          <cell r="F792">
            <v>1</v>
          </cell>
          <cell r="G792">
            <v>1</v>
          </cell>
          <cell r="H792" t="e">
            <v>#N/A</v>
          </cell>
          <cell r="I792" t="str">
            <v>01120</v>
          </cell>
          <cell r="J792" t="str">
            <v>00927</v>
          </cell>
        </row>
        <row r="793">
          <cell r="B793" t="str">
            <v>月鑫隆-谭建国</v>
          </cell>
          <cell r="C793" t="str">
            <v>北京门头沟</v>
          </cell>
          <cell r="D793" t="str">
            <v>13520242236</v>
          </cell>
          <cell r="E793" t="str">
            <v>2023-04-21 18:41:54</v>
          </cell>
          <cell r="F793">
            <v>5</v>
          </cell>
          <cell r="G793">
            <v>5</v>
          </cell>
          <cell r="H793" t="str">
            <v>00928</v>
          </cell>
          <cell r="I793" t="str">
            <v>01121</v>
          </cell>
          <cell r="J793" t="str">
            <v>00928</v>
          </cell>
        </row>
        <row r="794">
          <cell r="B794" t="str">
            <v>芦文利俱乐部</v>
          </cell>
          <cell r="C794" t="str">
            <v>包头萨拉齐</v>
          </cell>
          <cell r="D794" t="str">
            <v>13947224323</v>
          </cell>
          <cell r="E794" t="str">
            <v>2023-04-21 08:05:37</v>
          </cell>
          <cell r="F794">
            <v>6</v>
          </cell>
          <cell r="G794">
            <v>6</v>
          </cell>
          <cell r="H794" t="e">
            <v>#N/A</v>
          </cell>
          <cell r="I794" t="str">
            <v>01122</v>
          </cell>
          <cell r="J794" t="str">
            <v>00929</v>
          </cell>
        </row>
        <row r="795">
          <cell r="B795" t="str">
            <v>崔永生＋崔永杰</v>
          </cell>
          <cell r="C795" t="str">
            <v>张家口涿鹿</v>
          </cell>
          <cell r="D795" t="str">
            <v>18034322529</v>
          </cell>
          <cell r="E795" t="str">
            <v>2023-04-17 18:14:29</v>
          </cell>
          <cell r="F795">
            <v>17</v>
          </cell>
          <cell r="G795">
            <v>17</v>
          </cell>
          <cell r="H795" t="str">
            <v>00931</v>
          </cell>
          <cell r="I795" t="str">
            <v>01123</v>
          </cell>
          <cell r="J795" t="str">
            <v>00931</v>
          </cell>
        </row>
        <row r="796">
          <cell r="B796" t="str">
            <v>隐形的翅膀-马英兰</v>
          </cell>
          <cell r="C796" t="str">
            <v>河北石家庄辛集</v>
          </cell>
          <cell r="D796" t="str">
            <v>13603392168</v>
          </cell>
          <cell r="E796" t="str">
            <v>2023-04-16 17:40:29</v>
          </cell>
          <cell r="F796">
            <v>7</v>
          </cell>
          <cell r="G796">
            <v>7</v>
          </cell>
          <cell r="H796" t="str">
            <v>00933</v>
          </cell>
          <cell r="I796" t="str">
            <v>01124</v>
          </cell>
          <cell r="J796" t="str">
            <v>00933</v>
          </cell>
        </row>
        <row r="797">
          <cell r="B797" t="str">
            <v>锦铭翔-乔春杰</v>
          </cell>
          <cell r="C797" t="str">
            <v>张家口蔚县</v>
          </cell>
          <cell r="D797" t="str">
            <v>13784088882</v>
          </cell>
          <cell r="E797" t="str">
            <v>2023-05-01 21:51:44</v>
          </cell>
          <cell r="F797">
            <v>17</v>
          </cell>
          <cell r="G797">
            <v>17</v>
          </cell>
          <cell r="H797" t="e">
            <v>#N/A</v>
          </cell>
          <cell r="I797" t="str">
            <v>01126</v>
          </cell>
          <cell r="J797" t="str">
            <v>00935</v>
          </cell>
        </row>
        <row r="798">
          <cell r="B798" t="str">
            <v>高满义</v>
          </cell>
          <cell r="C798" t="str">
            <v>内蒙呼市</v>
          </cell>
          <cell r="D798" t="str">
            <v>15847177725</v>
          </cell>
          <cell r="E798" t="str">
            <v>2023-04-21 07:58:12</v>
          </cell>
          <cell r="F798">
            <v>1</v>
          </cell>
          <cell r="G798">
            <v>1</v>
          </cell>
          <cell r="H798" t="e">
            <v>#N/A</v>
          </cell>
          <cell r="I798" t="str">
            <v>01127</v>
          </cell>
          <cell r="J798" t="str">
            <v>00936</v>
          </cell>
        </row>
        <row r="799">
          <cell r="B799" t="str">
            <v>龙腾虎跃-卞创</v>
          </cell>
          <cell r="C799" t="str">
            <v>北京怀柔</v>
          </cell>
          <cell r="D799" t="str">
            <v>13161170585</v>
          </cell>
          <cell r="E799" t="str">
            <v>2023-04-30 20:00:15</v>
          </cell>
          <cell r="F799">
            <v>3</v>
          </cell>
          <cell r="G799">
            <v>3</v>
          </cell>
          <cell r="H799" t="e">
            <v>#N/A</v>
          </cell>
          <cell r="I799" t="str">
            <v>01129</v>
          </cell>
          <cell r="J799" t="str">
            <v>00939</v>
          </cell>
        </row>
        <row r="800">
          <cell r="B800" t="str">
            <v>曹军</v>
          </cell>
          <cell r="C800" t="str">
            <v>包头萨拉齐</v>
          </cell>
          <cell r="D800" t="str">
            <v>15848865876</v>
          </cell>
          <cell r="E800" t="str">
            <v>2023-04-21 07:54:50</v>
          </cell>
          <cell r="F800">
            <v>2</v>
          </cell>
          <cell r="G800">
            <v>2</v>
          </cell>
          <cell r="H800" t="e">
            <v>#N/A</v>
          </cell>
          <cell r="I800" t="str">
            <v>01130</v>
          </cell>
          <cell r="J800" t="str">
            <v>00940</v>
          </cell>
        </row>
        <row r="801">
          <cell r="B801" t="str">
            <v>赛鸽资讯-李英超</v>
          </cell>
          <cell r="C801" t="str">
            <v>河南安阳</v>
          </cell>
          <cell r="D801" t="str">
            <v>13323625125</v>
          </cell>
          <cell r="E801" t="str">
            <v>2023-04-20 21:10:39</v>
          </cell>
          <cell r="F801">
            <v>1</v>
          </cell>
          <cell r="G801">
            <v>1</v>
          </cell>
          <cell r="H801" t="e">
            <v>#N/A</v>
          </cell>
          <cell r="I801" t="str">
            <v>01131</v>
          </cell>
          <cell r="J801" t="str">
            <v>00941</v>
          </cell>
        </row>
        <row r="802">
          <cell r="B802" t="str">
            <v>极速飞燕-冯飞燕</v>
          </cell>
          <cell r="C802" t="str">
            <v>北京顺义</v>
          </cell>
          <cell r="D802" t="str">
            <v>13121562434</v>
          </cell>
          <cell r="E802" t="str">
            <v>2023-04-09 18:00:29</v>
          </cell>
          <cell r="F802">
            <v>26</v>
          </cell>
          <cell r="G802">
            <v>26</v>
          </cell>
          <cell r="H802" t="str">
            <v>00943</v>
          </cell>
          <cell r="I802" t="str">
            <v>01132</v>
          </cell>
          <cell r="J802" t="str">
            <v>00943</v>
          </cell>
        </row>
        <row r="803">
          <cell r="B803" t="str">
            <v>文杰云顶科技-许文杰＋崔海河</v>
          </cell>
          <cell r="C803" t="str">
            <v>北京通州</v>
          </cell>
          <cell r="D803" t="str">
            <v>13436924206</v>
          </cell>
          <cell r="E803" t="str">
            <v>2023-04-20 19:58:56</v>
          </cell>
          <cell r="F803">
            <v>1</v>
          </cell>
          <cell r="G803">
            <v>1</v>
          </cell>
          <cell r="H803" t="e">
            <v>#N/A</v>
          </cell>
          <cell r="I803" t="str">
            <v>01134</v>
          </cell>
          <cell r="J803" t="str">
            <v>00944</v>
          </cell>
        </row>
        <row r="804">
          <cell r="B804" t="str">
            <v>张永山</v>
          </cell>
          <cell r="C804" t="str">
            <v>北京通州</v>
          </cell>
          <cell r="D804" t="str">
            <v>13522301618</v>
          </cell>
          <cell r="E804" t="str">
            <v>2023-04-20 19:56:37</v>
          </cell>
          <cell r="F804">
            <v>11</v>
          </cell>
          <cell r="G804">
            <v>11</v>
          </cell>
          <cell r="H804" t="str">
            <v>00945</v>
          </cell>
          <cell r="I804" t="str">
            <v>01136</v>
          </cell>
          <cell r="J804" t="str">
            <v>00945</v>
          </cell>
        </row>
        <row r="805">
          <cell r="B805" t="str">
            <v>马士雨＋王勇</v>
          </cell>
          <cell r="C805" t="str">
            <v>北京丰台</v>
          </cell>
          <cell r="D805" t="str">
            <v>18210404497</v>
          </cell>
          <cell r="E805" t="str">
            <v>2023-04-28 18:41:47</v>
          </cell>
          <cell r="F805">
            <v>3</v>
          </cell>
          <cell r="G805">
            <v>3</v>
          </cell>
          <cell r="H805" t="e">
            <v>#N/A</v>
          </cell>
          <cell r="I805" t="str">
            <v>01137</v>
          </cell>
          <cell r="J805" t="str">
            <v>00946</v>
          </cell>
        </row>
        <row r="806">
          <cell r="B806" t="str">
            <v>惠仪鸽舍-刘凯</v>
          </cell>
          <cell r="C806" t="str">
            <v>北京昌平</v>
          </cell>
          <cell r="D806" t="str">
            <v>13581791123</v>
          </cell>
          <cell r="E806" t="str">
            <v>2023-04-25 20:34:01</v>
          </cell>
          <cell r="F806">
            <v>2</v>
          </cell>
          <cell r="G806">
            <v>2</v>
          </cell>
          <cell r="H806" t="e">
            <v>#N/A</v>
          </cell>
          <cell r="I806" t="str">
            <v>01138</v>
          </cell>
          <cell r="J806" t="str">
            <v>00947</v>
          </cell>
        </row>
        <row r="807">
          <cell r="B807" t="str">
            <v>李红磊＋环七鸽舍</v>
          </cell>
          <cell r="C807" t="str">
            <v>北京海淀</v>
          </cell>
          <cell r="D807" t="str">
            <v>15210192658</v>
          </cell>
          <cell r="E807" t="str">
            <v>2023-04-20 19:21:18</v>
          </cell>
          <cell r="F807">
            <v>7</v>
          </cell>
          <cell r="G807">
            <v>7</v>
          </cell>
          <cell r="H807" t="e">
            <v>#N/A</v>
          </cell>
          <cell r="I807" t="str">
            <v>01139</v>
          </cell>
          <cell r="J807" t="str">
            <v>00948</v>
          </cell>
        </row>
        <row r="808">
          <cell r="B808" t="str">
            <v>立成车行-李建峰</v>
          </cell>
          <cell r="C808" t="str">
            <v>河北沧州任丘</v>
          </cell>
          <cell r="D808" t="str">
            <v>13315798557</v>
          </cell>
          <cell r="E808" t="str">
            <v>2023-04-29 19:33:37</v>
          </cell>
          <cell r="F808">
            <v>9</v>
          </cell>
          <cell r="G808">
            <v>9</v>
          </cell>
          <cell r="H808" t="e">
            <v>#N/A</v>
          </cell>
          <cell r="I808" t="str">
            <v>01140</v>
          </cell>
          <cell r="J808" t="str">
            <v>00949</v>
          </cell>
        </row>
        <row r="809">
          <cell r="B809" t="str">
            <v>永飛金奖鸽舍-付肖永</v>
          </cell>
          <cell r="C809" t="str">
            <v>张家口</v>
          </cell>
          <cell r="D809" t="str">
            <v>15811206362</v>
          </cell>
          <cell r="E809" t="str">
            <v>2023-03-19 14:17:32</v>
          </cell>
          <cell r="F809">
            <v>2</v>
          </cell>
          <cell r="G809">
            <v>2</v>
          </cell>
          <cell r="H809" t="str">
            <v>00950</v>
          </cell>
          <cell r="I809" t="str">
            <v>01141</v>
          </cell>
          <cell r="J809" t="str">
            <v>00950</v>
          </cell>
        </row>
        <row r="810">
          <cell r="B810" t="str">
            <v>景伟顺利-张伟利</v>
          </cell>
          <cell r="C810" t="str">
            <v>北京顺义</v>
          </cell>
          <cell r="D810" t="str">
            <v>13269907608</v>
          </cell>
          <cell r="E810" t="str">
            <v>2023-05-11 18:55:07</v>
          </cell>
          <cell r="F810">
            <v>6</v>
          </cell>
          <cell r="G810">
            <v>6</v>
          </cell>
          <cell r="H810" t="str">
            <v>00951</v>
          </cell>
          <cell r="I810" t="str">
            <v>01142</v>
          </cell>
          <cell r="J810" t="str">
            <v>00951</v>
          </cell>
        </row>
        <row r="811">
          <cell r="B811" t="str">
            <v>崔英甫</v>
          </cell>
          <cell r="C811" t="str">
            <v>河北石家庄</v>
          </cell>
          <cell r="D811" t="str">
            <v>15369383325</v>
          </cell>
          <cell r="E811" t="str">
            <v>2023-05-18 20:09:23</v>
          </cell>
          <cell r="F811">
            <v>1</v>
          </cell>
          <cell r="G811">
            <v>1</v>
          </cell>
          <cell r="H811" t="e">
            <v>#N/A</v>
          </cell>
          <cell r="I811" t="str">
            <v>01143</v>
          </cell>
          <cell r="J811" t="str">
            <v>00952</v>
          </cell>
        </row>
        <row r="812">
          <cell r="B812" t="str">
            <v>平衡鸽舍-付来军</v>
          </cell>
          <cell r="C812" t="str">
            <v>北京西城</v>
          </cell>
          <cell r="D812" t="str">
            <v>13910122209</v>
          </cell>
          <cell r="E812" t="str">
            <v>2023-04-22 20:57:16</v>
          </cell>
          <cell r="F812">
            <v>9</v>
          </cell>
          <cell r="G812">
            <v>9</v>
          </cell>
          <cell r="H812" t="e">
            <v>#N/A</v>
          </cell>
          <cell r="I812" t="str">
            <v>01145</v>
          </cell>
          <cell r="J812" t="str">
            <v>00953</v>
          </cell>
        </row>
        <row r="813">
          <cell r="B813" t="str">
            <v>金明鸽舍-张金明</v>
          </cell>
          <cell r="C813" t="str">
            <v>河北沧州</v>
          </cell>
          <cell r="D813" t="str">
            <v>13832716897</v>
          </cell>
          <cell r="E813" t="str">
            <v>2023-04-25 19:40:53</v>
          </cell>
          <cell r="F813">
            <v>8</v>
          </cell>
          <cell r="G813">
            <v>8</v>
          </cell>
          <cell r="H813" t="str">
            <v>00954</v>
          </cell>
          <cell r="I813" t="str">
            <v>01146</v>
          </cell>
          <cell r="J813" t="str">
            <v>00954</v>
          </cell>
        </row>
        <row r="814">
          <cell r="B814" t="str">
            <v>尹建新＋王景华</v>
          </cell>
          <cell r="C814" t="str">
            <v>北京门头沟</v>
          </cell>
          <cell r="D814" t="str">
            <v>15652942596</v>
          </cell>
          <cell r="E814" t="str">
            <v>2023-04-09 17:39:02</v>
          </cell>
          <cell r="F814">
            <v>7</v>
          </cell>
          <cell r="G814">
            <v>7</v>
          </cell>
          <cell r="H814" t="e">
            <v>#N/A</v>
          </cell>
          <cell r="I814" t="str">
            <v>01147</v>
          </cell>
          <cell r="J814" t="str">
            <v>00955</v>
          </cell>
        </row>
        <row r="815">
          <cell r="B815" t="str">
            <v>北京强顺鸽业-王富顺</v>
          </cell>
          <cell r="C815" t="str">
            <v>北京大兴</v>
          </cell>
          <cell r="D815" t="str">
            <v>13522055975</v>
          </cell>
          <cell r="E815" t="str">
            <v>2023-04-24 20:17:41</v>
          </cell>
          <cell r="F815">
            <v>6</v>
          </cell>
          <cell r="G815">
            <v>6</v>
          </cell>
          <cell r="H815" t="str">
            <v>00956</v>
          </cell>
          <cell r="I815" t="str">
            <v>01148</v>
          </cell>
          <cell r="J815" t="str">
            <v>00956</v>
          </cell>
        </row>
        <row r="816">
          <cell r="B816" t="str">
            <v>9988鸽舍-孙洪伟</v>
          </cell>
          <cell r="C816" t="str">
            <v>北京朝阳</v>
          </cell>
          <cell r="D816" t="str">
            <v>13701001592</v>
          </cell>
          <cell r="E816" t="str">
            <v>2023-05-02 22:10:34</v>
          </cell>
          <cell r="F816">
            <v>5</v>
          </cell>
          <cell r="G816">
            <v>5</v>
          </cell>
          <cell r="H816" t="e">
            <v>#N/A</v>
          </cell>
          <cell r="I816" t="str">
            <v>01149</v>
          </cell>
          <cell r="J816" t="str">
            <v>00958</v>
          </cell>
        </row>
        <row r="817">
          <cell r="B817" t="str">
            <v>宋浩鸽舍＋张国强</v>
          </cell>
          <cell r="C817" t="str">
            <v>北京门头沟</v>
          </cell>
          <cell r="D817" t="str">
            <v>15510772527</v>
          </cell>
          <cell r="E817" t="str">
            <v>2023-04-20 18:54:26</v>
          </cell>
          <cell r="F817">
            <v>5</v>
          </cell>
          <cell r="G817">
            <v>5</v>
          </cell>
          <cell r="H817" t="e">
            <v>#N/A</v>
          </cell>
          <cell r="I817" t="str">
            <v>01150</v>
          </cell>
          <cell r="J817" t="str">
            <v>00959</v>
          </cell>
        </row>
        <row r="818">
          <cell r="B818" t="str">
            <v>铁道鸽舍-杨金涛</v>
          </cell>
          <cell r="C818" t="str">
            <v>北京房山</v>
          </cell>
          <cell r="D818" t="str">
            <v>13911932759</v>
          </cell>
          <cell r="E818" t="str">
            <v>2023-04-16 18:19:27</v>
          </cell>
          <cell r="F818">
            <v>4</v>
          </cell>
          <cell r="G818">
            <v>4</v>
          </cell>
          <cell r="H818" t="e">
            <v>#N/A</v>
          </cell>
          <cell r="I818" t="str">
            <v>01151</v>
          </cell>
          <cell r="J818" t="str">
            <v>00960</v>
          </cell>
        </row>
        <row r="819">
          <cell r="B819" t="str">
            <v>张永生</v>
          </cell>
          <cell r="C819" t="str">
            <v>怀来沙城</v>
          </cell>
          <cell r="D819" t="str">
            <v>15831364289</v>
          </cell>
          <cell r="E819" t="str">
            <v>2023-04-30 18:50:27</v>
          </cell>
          <cell r="F819">
            <v>6</v>
          </cell>
          <cell r="G819">
            <v>6</v>
          </cell>
          <cell r="H819" t="str">
            <v>00961</v>
          </cell>
          <cell r="I819" t="str">
            <v>01152</v>
          </cell>
          <cell r="J819" t="str">
            <v>00961</v>
          </cell>
        </row>
        <row r="820">
          <cell r="B820" t="str">
            <v>追风翔胜-方明强＋王红军</v>
          </cell>
          <cell r="C820" t="str">
            <v>包头青山</v>
          </cell>
          <cell r="D820" t="str">
            <v>15848605788</v>
          </cell>
          <cell r="E820" t="str">
            <v>2023-04-30 19:13:18</v>
          </cell>
          <cell r="F820">
            <v>2</v>
          </cell>
          <cell r="G820">
            <v>2</v>
          </cell>
          <cell r="H820" t="e">
            <v>#N/A</v>
          </cell>
          <cell r="I820" t="str">
            <v>01153</v>
          </cell>
          <cell r="J820" t="str">
            <v>00962</v>
          </cell>
        </row>
        <row r="821">
          <cell r="B821" t="str">
            <v>京维＋李庆</v>
          </cell>
          <cell r="C821" t="str">
            <v>北京房山</v>
          </cell>
          <cell r="D821" t="str">
            <v>18600002592</v>
          </cell>
          <cell r="E821" t="str">
            <v>2023-04-20 18:51:43</v>
          </cell>
          <cell r="F821">
            <v>3</v>
          </cell>
          <cell r="G821">
            <v>3</v>
          </cell>
          <cell r="H821" t="e">
            <v>#N/A</v>
          </cell>
          <cell r="I821" t="str">
            <v>01154</v>
          </cell>
          <cell r="J821" t="str">
            <v>00964</v>
          </cell>
        </row>
        <row r="822">
          <cell r="B822" t="str">
            <v>任广明</v>
          </cell>
          <cell r="C822" t="str">
            <v>北京大兴</v>
          </cell>
          <cell r="D822" t="str">
            <v>13263299928</v>
          </cell>
          <cell r="E822" t="str">
            <v>2023-04-20 18:48:20</v>
          </cell>
          <cell r="F822">
            <v>2</v>
          </cell>
          <cell r="G822">
            <v>2</v>
          </cell>
          <cell r="H822" t="str">
            <v>00965</v>
          </cell>
          <cell r="I822" t="str">
            <v>01155</v>
          </cell>
          <cell r="J822" t="str">
            <v>00965</v>
          </cell>
        </row>
        <row r="823">
          <cell r="B823" t="str">
            <v>文博鸽业-李颖</v>
          </cell>
          <cell r="C823" t="str">
            <v>北京大兴</v>
          </cell>
          <cell r="D823" t="str">
            <v>13121496293</v>
          </cell>
          <cell r="E823" t="str">
            <v>2023-04-20 18:40:29</v>
          </cell>
          <cell r="F823">
            <v>3</v>
          </cell>
          <cell r="G823">
            <v>3</v>
          </cell>
          <cell r="H823" t="e">
            <v>#N/A</v>
          </cell>
          <cell r="I823" t="str">
            <v>01156</v>
          </cell>
          <cell r="J823" t="str">
            <v>00966</v>
          </cell>
        </row>
        <row r="824">
          <cell r="B824" t="str">
            <v>范福利</v>
          </cell>
          <cell r="C824" t="str">
            <v>北京石景山</v>
          </cell>
          <cell r="D824" t="str">
            <v>13552818862</v>
          </cell>
          <cell r="E824" t="str">
            <v>2023-04-20 18:38:28</v>
          </cell>
          <cell r="F824">
            <v>2</v>
          </cell>
          <cell r="G824">
            <v>2</v>
          </cell>
          <cell r="H824" t="e">
            <v>#N/A</v>
          </cell>
          <cell r="I824" t="str">
            <v>01157</v>
          </cell>
          <cell r="J824" t="str">
            <v>00967</v>
          </cell>
        </row>
        <row r="825">
          <cell r="B825" t="str">
            <v>北京宏泰鸽舍-李连胜＋赵亚龙</v>
          </cell>
          <cell r="C825" t="str">
            <v>北京朝阳</v>
          </cell>
          <cell r="D825" t="str">
            <v>13601100052</v>
          </cell>
          <cell r="E825" t="str">
            <v>2023-04-15 19:37:53</v>
          </cell>
          <cell r="F825">
            <v>5</v>
          </cell>
          <cell r="G825">
            <v>5</v>
          </cell>
          <cell r="H825" t="str">
            <v>00968</v>
          </cell>
          <cell r="I825" t="str">
            <v>01158</v>
          </cell>
          <cell r="J825" t="str">
            <v>00968</v>
          </cell>
        </row>
        <row r="826">
          <cell r="B826" t="str">
            <v>赵书玉</v>
          </cell>
          <cell r="C826" t="str">
            <v>北京海淀</v>
          </cell>
          <cell r="D826" t="str">
            <v>13701053352</v>
          </cell>
          <cell r="E826" t="str">
            <v>2023-04-20 18:30:17</v>
          </cell>
          <cell r="F826">
            <v>2</v>
          </cell>
          <cell r="G826">
            <v>2</v>
          </cell>
          <cell r="H826" t="e">
            <v>#N/A</v>
          </cell>
          <cell r="I826" t="str">
            <v>01159</v>
          </cell>
          <cell r="J826" t="str">
            <v>00969</v>
          </cell>
        </row>
        <row r="827">
          <cell r="B827" t="str">
            <v>博雅鸽苑-张博</v>
          </cell>
          <cell r="C827" t="str">
            <v>内蒙宝昌</v>
          </cell>
          <cell r="D827" t="str">
            <v>13947952533</v>
          </cell>
          <cell r="E827" t="str">
            <v>2023-05-19 17:23:36</v>
          </cell>
          <cell r="F827">
            <v>7</v>
          </cell>
          <cell r="G827">
            <v>7</v>
          </cell>
          <cell r="H827" t="e">
            <v>#N/A</v>
          </cell>
          <cell r="I827" t="str">
            <v>01160</v>
          </cell>
          <cell r="J827" t="str">
            <v>00970</v>
          </cell>
        </row>
        <row r="828">
          <cell r="B828" t="str">
            <v>董振玲</v>
          </cell>
          <cell r="C828" t="str">
            <v>北京海淀</v>
          </cell>
          <cell r="D828" t="str">
            <v>13601358769</v>
          </cell>
          <cell r="E828" t="str">
            <v>2023-04-20 18:27:47</v>
          </cell>
          <cell r="F828">
            <v>6</v>
          </cell>
          <cell r="G828">
            <v>6</v>
          </cell>
          <cell r="H828" t="e">
            <v>#N/A</v>
          </cell>
          <cell r="I828" t="str">
            <v>01161</v>
          </cell>
          <cell r="J828" t="str">
            <v>00971</v>
          </cell>
        </row>
        <row r="829">
          <cell r="B829" t="str">
            <v>彭云清</v>
          </cell>
          <cell r="C829" t="str">
            <v>北京丰台</v>
          </cell>
          <cell r="D829" t="str">
            <v>13521495048</v>
          </cell>
          <cell r="E829" t="str">
            <v>2023-04-20 18:25:03</v>
          </cell>
          <cell r="F829">
            <v>2</v>
          </cell>
          <cell r="G829">
            <v>2</v>
          </cell>
          <cell r="H829" t="e">
            <v>#N/A</v>
          </cell>
          <cell r="I829" t="str">
            <v>01162</v>
          </cell>
          <cell r="J829" t="str">
            <v>00972</v>
          </cell>
        </row>
        <row r="830">
          <cell r="B830" t="str">
            <v>孙恩义</v>
          </cell>
          <cell r="C830" t="str">
            <v>北京海淀</v>
          </cell>
          <cell r="D830" t="str">
            <v>13661230395</v>
          </cell>
          <cell r="E830" t="str">
            <v>2023-04-20 18:18:46</v>
          </cell>
          <cell r="F830">
            <v>5</v>
          </cell>
          <cell r="G830">
            <v>5</v>
          </cell>
          <cell r="H830" t="e">
            <v>#N/A</v>
          </cell>
          <cell r="I830" t="str">
            <v>01163</v>
          </cell>
          <cell r="J830" t="str">
            <v>00973</v>
          </cell>
        </row>
        <row r="831">
          <cell r="B831" t="str">
            <v>张金虎＋肖祖明</v>
          </cell>
          <cell r="C831" t="str">
            <v>北京昌平</v>
          </cell>
          <cell r="D831" t="str">
            <v>13671169863</v>
          </cell>
          <cell r="E831" t="str">
            <v>2023-04-20 18:17:34</v>
          </cell>
          <cell r="F831">
            <v>3</v>
          </cell>
          <cell r="G831">
            <v>3</v>
          </cell>
          <cell r="H831" t="str">
            <v>00974</v>
          </cell>
          <cell r="I831" t="str">
            <v>01164</v>
          </cell>
          <cell r="J831" t="str">
            <v>00974</v>
          </cell>
        </row>
        <row r="832">
          <cell r="B832" t="str">
            <v>李玉红</v>
          </cell>
          <cell r="C832" t="str">
            <v>北京朝阳</v>
          </cell>
          <cell r="D832" t="str">
            <v>13521700860</v>
          </cell>
          <cell r="E832" t="str">
            <v>2023-04-20 18:15:42</v>
          </cell>
          <cell r="F832">
            <v>7</v>
          </cell>
          <cell r="G832">
            <v>7</v>
          </cell>
          <cell r="H832" t="str">
            <v>00975</v>
          </cell>
          <cell r="I832" t="str">
            <v>01165</v>
          </cell>
          <cell r="J832" t="str">
            <v>00975</v>
          </cell>
        </row>
        <row r="833">
          <cell r="B833" t="str">
            <v>孟宪智</v>
          </cell>
          <cell r="C833" t="str">
            <v>河北下花园</v>
          </cell>
          <cell r="D833" t="str">
            <v>13403138155</v>
          </cell>
          <cell r="E833" t="str">
            <v>2023-04-20 18:12:23</v>
          </cell>
          <cell r="F833">
            <v>5</v>
          </cell>
          <cell r="G833">
            <v>5</v>
          </cell>
          <cell r="H833" t="e">
            <v>#N/A</v>
          </cell>
          <cell r="I833" t="str">
            <v>01166</v>
          </cell>
          <cell r="J833" t="str">
            <v>00976</v>
          </cell>
        </row>
        <row r="834">
          <cell r="B834" t="str">
            <v>王远慧</v>
          </cell>
          <cell r="C834" t="str">
            <v>张家口</v>
          </cell>
          <cell r="D834" t="str">
            <v>13932301271</v>
          </cell>
          <cell r="E834" t="str">
            <v>2023-04-20 17:50:11</v>
          </cell>
          <cell r="F834">
            <v>25</v>
          </cell>
          <cell r="G834">
            <v>25</v>
          </cell>
          <cell r="H834" t="e">
            <v>#N/A</v>
          </cell>
          <cell r="I834" t="str">
            <v>01167</v>
          </cell>
          <cell r="J834" t="str">
            <v>00977</v>
          </cell>
        </row>
        <row r="835">
          <cell r="B835" t="str">
            <v>龙飞九天-王海月</v>
          </cell>
          <cell r="C835" t="str">
            <v>北京昌平</v>
          </cell>
          <cell r="D835" t="str">
            <v>13731322352</v>
          </cell>
          <cell r="E835" t="str">
            <v>2023-04-20 17:10:31</v>
          </cell>
          <cell r="F835">
            <v>8</v>
          </cell>
          <cell r="G835">
            <v>8</v>
          </cell>
          <cell r="H835" t="str">
            <v>00978</v>
          </cell>
          <cell r="I835" t="str">
            <v>01168</v>
          </cell>
          <cell r="J835" t="str">
            <v>00978</v>
          </cell>
        </row>
        <row r="836">
          <cell r="B836" t="str">
            <v>赵虎</v>
          </cell>
          <cell r="C836" t="str">
            <v>河北保定</v>
          </cell>
          <cell r="D836" t="str">
            <v>13393222240</v>
          </cell>
          <cell r="E836" t="str">
            <v>2023-03-30 18:41:07</v>
          </cell>
          <cell r="F836">
            <v>13</v>
          </cell>
          <cell r="G836">
            <v>13</v>
          </cell>
          <cell r="H836" t="str">
            <v>00979</v>
          </cell>
          <cell r="I836" t="str">
            <v>01169</v>
          </cell>
          <cell r="J836" t="str">
            <v>00979</v>
          </cell>
        </row>
        <row r="837">
          <cell r="B837" t="str">
            <v>乐享赛鸽-王丽娟</v>
          </cell>
          <cell r="C837" t="str">
            <v>河北石家庄正定</v>
          </cell>
          <cell r="D837" t="str">
            <v>15933018896</v>
          </cell>
          <cell r="E837" t="str">
            <v>2023-04-20 17:07:30</v>
          </cell>
          <cell r="F837">
            <v>16</v>
          </cell>
          <cell r="G837">
            <v>16</v>
          </cell>
          <cell r="H837" t="e">
            <v>#N/A</v>
          </cell>
          <cell r="I837" t="str">
            <v>01171</v>
          </cell>
          <cell r="J837" t="str">
            <v>00980</v>
          </cell>
        </row>
        <row r="838">
          <cell r="B838" t="str">
            <v>盖春利</v>
          </cell>
          <cell r="C838" t="str">
            <v>北京朝阳</v>
          </cell>
          <cell r="D838" t="str">
            <v>13261318416</v>
          </cell>
          <cell r="E838" t="str">
            <v>2023-03-12 17:29:34</v>
          </cell>
          <cell r="F838">
            <v>10</v>
          </cell>
          <cell r="G838">
            <v>10</v>
          </cell>
          <cell r="H838" t="str">
            <v>00981</v>
          </cell>
          <cell r="I838" t="str">
            <v>01172</v>
          </cell>
          <cell r="J838" t="str">
            <v>00981</v>
          </cell>
        </row>
        <row r="839">
          <cell r="B839" t="str">
            <v>大国工匠-窦海燕</v>
          </cell>
          <cell r="C839" t="str">
            <v>河北石家庄</v>
          </cell>
          <cell r="D839" t="str">
            <v>15230125910</v>
          </cell>
          <cell r="E839" t="str">
            <v>2023-04-20 17:03:29</v>
          </cell>
          <cell r="F839">
            <v>6</v>
          </cell>
          <cell r="G839">
            <v>6</v>
          </cell>
          <cell r="H839" t="str">
            <v>00982</v>
          </cell>
          <cell r="I839" t="str">
            <v>01174</v>
          </cell>
          <cell r="J839" t="str">
            <v>00982</v>
          </cell>
        </row>
        <row r="840">
          <cell r="B840" t="str">
            <v>郝伟＋曲海斌</v>
          </cell>
          <cell r="C840" t="str">
            <v>河北石家庄</v>
          </cell>
          <cell r="D840" t="str">
            <v>15931681896</v>
          </cell>
          <cell r="E840" t="str">
            <v>2023-04-20 17:00:40</v>
          </cell>
          <cell r="F840">
            <v>7</v>
          </cell>
          <cell r="G840">
            <v>7</v>
          </cell>
          <cell r="H840" t="e">
            <v>#N/A</v>
          </cell>
          <cell r="I840" t="str">
            <v>01175</v>
          </cell>
          <cell r="J840" t="str">
            <v>00983</v>
          </cell>
        </row>
        <row r="841">
          <cell r="B841" t="str">
            <v>9999鸽舍-曾威</v>
          </cell>
          <cell r="C841" t="str">
            <v>四川仁寿</v>
          </cell>
          <cell r="D841" t="str">
            <v>18628055335</v>
          </cell>
          <cell r="E841" t="str">
            <v>2023-05-16 20:33:01</v>
          </cell>
          <cell r="F841">
            <v>1</v>
          </cell>
          <cell r="G841">
            <v>1</v>
          </cell>
          <cell r="H841" t="e">
            <v>#N/A</v>
          </cell>
          <cell r="I841" t="str">
            <v>01176</v>
          </cell>
          <cell r="J841" t="str">
            <v>00984</v>
          </cell>
        </row>
        <row r="842">
          <cell r="B842" t="str">
            <v>田征＋张山</v>
          </cell>
          <cell r="C842" t="str">
            <v>北京密云</v>
          </cell>
          <cell r="D842" t="str">
            <v>13811836929</v>
          </cell>
          <cell r="E842" t="str">
            <v>2023-05-04 16:17:29</v>
          </cell>
          <cell r="F842">
            <v>9</v>
          </cell>
          <cell r="G842">
            <v>9</v>
          </cell>
          <cell r="H842" t="str">
            <v>00985</v>
          </cell>
          <cell r="I842" t="str">
            <v>01177</v>
          </cell>
          <cell r="J842" t="str">
            <v>00985</v>
          </cell>
        </row>
        <row r="843">
          <cell r="B843" t="str">
            <v>极速阳光-张耀光</v>
          </cell>
          <cell r="C843" t="str">
            <v>包头萨拉齐</v>
          </cell>
          <cell r="D843" t="str">
            <v>18648609418</v>
          </cell>
          <cell r="E843" t="str">
            <v>2023-04-05 17:41:52</v>
          </cell>
          <cell r="F843">
            <v>12</v>
          </cell>
          <cell r="G843">
            <v>12</v>
          </cell>
          <cell r="H843" t="str">
            <v>00986</v>
          </cell>
          <cell r="I843" t="str">
            <v>01179</v>
          </cell>
          <cell r="J843" t="str">
            <v>00986</v>
          </cell>
        </row>
        <row r="844">
          <cell r="B844" t="str">
            <v>神箭团-赵志国</v>
          </cell>
          <cell r="C844" t="str">
            <v>河北石家庄</v>
          </cell>
          <cell r="D844" t="str">
            <v>13833382481</v>
          </cell>
          <cell r="E844" t="str">
            <v>2023-04-20 16:59:03</v>
          </cell>
          <cell r="F844">
            <v>2</v>
          </cell>
          <cell r="G844">
            <v>2</v>
          </cell>
          <cell r="H844" t="e">
            <v>#N/A</v>
          </cell>
          <cell r="I844" t="str">
            <v>01180</v>
          </cell>
          <cell r="J844" t="str">
            <v>00987</v>
          </cell>
        </row>
        <row r="845">
          <cell r="B845" t="str">
            <v>奇小兰</v>
          </cell>
          <cell r="C845" t="str">
            <v>包头萨拉齐</v>
          </cell>
          <cell r="D845" t="str">
            <v>15148995551</v>
          </cell>
          <cell r="E845" t="str">
            <v>2023-04-05 17:38:26</v>
          </cell>
          <cell r="F845">
            <v>6</v>
          </cell>
          <cell r="G845">
            <v>6</v>
          </cell>
          <cell r="H845" t="e">
            <v>#N/A</v>
          </cell>
          <cell r="I845" t="str">
            <v>01182</v>
          </cell>
          <cell r="J845" t="str">
            <v>00988</v>
          </cell>
        </row>
        <row r="846">
          <cell r="B846" t="str">
            <v>杨满义</v>
          </cell>
          <cell r="C846" t="str">
            <v>包头萨拉齐</v>
          </cell>
          <cell r="D846" t="str">
            <v>13789627338</v>
          </cell>
          <cell r="E846" t="str">
            <v>2023-04-05 17:33:31</v>
          </cell>
          <cell r="F846">
            <v>7</v>
          </cell>
          <cell r="G846">
            <v>7</v>
          </cell>
          <cell r="H846" t="e">
            <v>#N/A</v>
          </cell>
          <cell r="I846" t="str">
            <v>01183</v>
          </cell>
          <cell r="J846" t="str">
            <v>00989</v>
          </cell>
        </row>
        <row r="847">
          <cell r="B847" t="str">
            <v>三信鸽舍-贾雷雷</v>
          </cell>
          <cell r="C847" t="str">
            <v>河北石家庄</v>
          </cell>
          <cell r="D847" t="str">
            <v>13231195155</v>
          </cell>
          <cell r="E847" t="str">
            <v>2023-04-20 16:57:36</v>
          </cell>
          <cell r="F847">
            <v>2</v>
          </cell>
          <cell r="G847">
            <v>2</v>
          </cell>
          <cell r="H847" t="str">
            <v>00990</v>
          </cell>
          <cell r="I847" t="str">
            <v>01185</v>
          </cell>
          <cell r="J847" t="str">
            <v>00990</v>
          </cell>
        </row>
        <row r="848">
          <cell r="B848" t="str">
            <v>杜若希</v>
          </cell>
          <cell r="C848" t="str">
            <v>河北保定</v>
          </cell>
          <cell r="D848" t="str">
            <v>17736256789</v>
          </cell>
          <cell r="E848" t="str">
            <v>2023-04-20 16:53:34</v>
          </cell>
          <cell r="F848">
            <v>4</v>
          </cell>
          <cell r="G848">
            <v>4</v>
          </cell>
          <cell r="H848" t="str">
            <v>00991</v>
          </cell>
          <cell r="I848" t="str">
            <v>01186</v>
          </cell>
          <cell r="J848" t="str">
            <v>00991</v>
          </cell>
        </row>
        <row r="849">
          <cell r="B849" t="str">
            <v>生浩鸽舍-董金山</v>
          </cell>
          <cell r="C849" t="str">
            <v>怀来沙城</v>
          </cell>
          <cell r="D849" t="str">
            <v>13785334833</v>
          </cell>
          <cell r="E849" t="str">
            <v>2023-04-20 16:51:15</v>
          </cell>
          <cell r="F849">
            <v>6</v>
          </cell>
          <cell r="G849">
            <v>6</v>
          </cell>
          <cell r="H849" t="str">
            <v>00992</v>
          </cell>
          <cell r="I849" t="str">
            <v>01187</v>
          </cell>
          <cell r="J849" t="str">
            <v>00992</v>
          </cell>
        </row>
        <row r="850">
          <cell r="B850" t="str">
            <v>正豪鸽舍-陈玉成</v>
          </cell>
          <cell r="C850" t="str">
            <v>河北沧州盐山</v>
          </cell>
          <cell r="D850" t="str">
            <v>18911155788</v>
          </cell>
          <cell r="E850" t="str">
            <v>2023-04-29 19:35:57</v>
          </cell>
          <cell r="F850">
            <v>16</v>
          </cell>
          <cell r="G850">
            <v>16</v>
          </cell>
          <cell r="H850" t="e">
            <v>#N/A</v>
          </cell>
          <cell r="I850" t="str">
            <v>01189</v>
          </cell>
          <cell r="J850" t="str">
            <v>00993</v>
          </cell>
        </row>
        <row r="851">
          <cell r="B851" t="str">
            <v>中投全球鸽舍-张杰</v>
          </cell>
          <cell r="C851" t="str">
            <v>张家口</v>
          </cell>
          <cell r="D851" t="str">
            <v>13803139963</v>
          </cell>
          <cell r="E851" t="str">
            <v>2023-04-23 18:18:14</v>
          </cell>
          <cell r="F851">
            <v>4</v>
          </cell>
          <cell r="G851">
            <v>4</v>
          </cell>
          <cell r="H851" t="str">
            <v>00994</v>
          </cell>
          <cell r="I851" t="str">
            <v>01190</v>
          </cell>
          <cell r="J851" t="str">
            <v>00994</v>
          </cell>
        </row>
        <row r="852">
          <cell r="B852" t="str">
            <v>御林鸽舍-王广林</v>
          </cell>
          <cell r="C852" t="str">
            <v>北京昌平</v>
          </cell>
          <cell r="D852" t="str">
            <v>13911934378</v>
          </cell>
          <cell r="E852" t="str">
            <v>2023-04-22 21:26:35</v>
          </cell>
          <cell r="F852">
            <v>5</v>
          </cell>
          <cell r="G852">
            <v>5</v>
          </cell>
          <cell r="H852" t="str">
            <v>00995</v>
          </cell>
          <cell r="I852" t="str">
            <v>01191</v>
          </cell>
          <cell r="J852" t="str">
            <v>00995</v>
          </cell>
        </row>
        <row r="853">
          <cell r="B853" t="str">
            <v>王瑞雪＋刘连刚</v>
          </cell>
          <cell r="C853" t="str">
            <v>北京丰台</v>
          </cell>
          <cell r="D853" t="str">
            <v>13651335385</v>
          </cell>
          <cell r="E853" t="str">
            <v>2023-03-23 17:18:35</v>
          </cell>
          <cell r="F853">
            <v>6</v>
          </cell>
          <cell r="G853">
            <v>6</v>
          </cell>
          <cell r="H853" t="str">
            <v>00996</v>
          </cell>
          <cell r="I853" t="str">
            <v>01192</v>
          </cell>
          <cell r="J853" t="str">
            <v>00996</v>
          </cell>
        </row>
        <row r="854">
          <cell r="B854" t="str">
            <v>金鑫鸽舍-任德志</v>
          </cell>
          <cell r="C854" t="str">
            <v>张家口万全</v>
          </cell>
          <cell r="D854" t="str">
            <v>13932381827</v>
          </cell>
          <cell r="E854" t="str">
            <v>2023-04-20 16:49:54</v>
          </cell>
          <cell r="F854">
            <v>7</v>
          </cell>
          <cell r="G854">
            <v>7</v>
          </cell>
          <cell r="H854" t="e">
            <v>#N/A</v>
          </cell>
          <cell r="I854" t="str">
            <v>01193</v>
          </cell>
          <cell r="J854" t="str">
            <v>00997</v>
          </cell>
        </row>
        <row r="855">
          <cell r="B855" t="str">
            <v>盛世腾飞＋王睿楠</v>
          </cell>
          <cell r="C855" t="str">
            <v>北京丰台</v>
          </cell>
          <cell r="D855" t="str">
            <v>17888800600</v>
          </cell>
          <cell r="E855" t="str">
            <v>2023-04-10 19:19:47</v>
          </cell>
          <cell r="F855">
            <v>12</v>
          </cell>
          <cell r="G855">
            <v>12</v>
          </cell>
          <cell r="H855" t="str">
            <v>00999</v>
          </cell>
          <cell r="I855" t="str">
            <v>01195</v>
          </cell>
          <cell r="J855" t="str">
            <v>00999</v>
          </cell>
        </row>
        <row r="856">
          <cell r="B856" t="str">
            <v>闪电鸽舍-郑毅洁</v>
          </cell>
          <cell r="C856" t="str">
            <v>北京大兴</v>
          </cell>
          <cell r="D856" t="str">
            <v>13901380689</v>
          </cell>
          <cell r="E856" t="str">
            <v>2023-05-03 21:26:16</v>
          </cell>
          <cell r="F856">
            <v>11</v>
          </cell>
          <cell r="G856">
            <v>11</v>
          </cell>
          <cell r="H856" t="str">
            <v>01000</v>
          </cell>
          <cell r="I856" t="str">
            <v>01196</v>
          </cell>
          <cell r="J856" t="str">
            <v>01000</v>
          </cell>
        </row>
        <row r="857">
          <cell r="B857" t="str">
            <v>北京远通鸽业-刘晶</v>
          </cell>
          <cell r="C857" t="str">
            <v>北京延庆</v>
          </cell>
          <cell r="D857" t="str">
            <v>17111006666</v>
          </cell>
          <cell r="E857" t="str">
            <v>2023-04-06 19:23:32</v>
          </cell>
          <cell r="F857">
            <v>35</v>
          </cell>
          <cell r="G857">
            <v>35</v>
          </cell>
          <cell r="H857" t="str">
            <v>01001</v>
          </cell>
          <cell r="I857" t="str">
            <v>01197</v>
          </cell>
          <cell r="J857" t="str">
            <v>01001</v>
          </cell>
        </row>
        <row r="858">
          <cell r="B858" t="str">
            <v>占翔鸽舍-贾晓占</v>
          </cell>
          <cell r="C858" t="str">
            <v>河北石家庄晋州</v>
          </cell>
          <cell r="D858" t="str">
            <v>15081197997</v>
          </cell>
          <cell r="E858" t="str">
            <v>2023-04-28 19:27:55</v>
          </cell>
          <cell r="F858">
            <v>4</v>
          </cell>
          <cell r="G858">
            <v>4</v>
          </cell>
          <cell r="H858" t="e">
            <v>#N/A</v>
          </cell>
          <cell r="I858" t="str">
            <v>01198</v>
          </cell>
          <cell r="J858" t="str">
            <v>01002</v>
          </cell>
        </row>
        <row r="859">
          <cell r="B859" t="str">
            <v>引领者-刘慧慧</v>
          </cell>
          <cell r="C859" t="str">
            <v>怀来沙城</v>
          </cell>
          <cell r="D859" t="str">
            <v>13780237045</v>
          </cell>
          <cell r="E859" t="str">
            <v>2023-04-20 07:58:53</v>
          </cell>
          <cell r="F859">
            <v>8</v>
          </cell>
          <cell r="G859">
            <v>8</v>
          </cell>
          <cell r="H859" t="e">
            <v>#N/A</v>
          </cell>
          <cell r="I859" t="str">
            <v>01199</v>
          </cell>
          <cell r="J859" t="str">
            <v>01003</v>
          </cell>
        </row>
        <row r="860">
          <cell r="B860" t="str">
            <v>北京顺兴-郭兴楷</v>
          </cell>
          <cell r="C860" t="str">
            <v>北京丰台</v>
          </cell>
          <cell r="D860" t="str">
            <v>13261753671</v>
          </cell>
          <cell r="E860" t="str">
            <v>2023-04-06 18:30:00</v>
          </cell>
          <cell r="F860">
            <v>12</v>
          </cell>
          <cell r="G860">
            <v>12</v>
          </cell>
          <cell r="H860" t="e">
            <v>#N/A</v>
          </cell>
          <cell r="I860" t="str">
            <v>01200</v>
          </cell>
          <cell r="J860" t="str">
            <v>01004</v>
          </cell>
        </row>
        <row r="861">
          <cell r="B861" t="str">
            <v>金东鸽舍-何海东</v>
          </cell>
          <cell r="C861" t="str">
            <v>广东深圳罗湖</v>
          </cell>
          <cell r="D861" t="str">
            <v>13826524790</v>
          </cell>
          <cell r="E861" t="str">
            <v>2023-04-11 09:40:22</v>
          </cell>
          <cell r="F861">
            <v>4</v>
          </cell>
          <cell r="G861">
            <v>4</v>
          </cell>
          <cell r="H861" t="str">
            <v>01005</v>
          </cell>
          <cell r="I861" t="str">
            <v>01201</v>
          </cell>
          <cell r="J861" t="str">
            <v>01005</v>
          </cell>
        </row>
        <row r="862">
          <cell r="B862" t="str">
            <v>刘海强</v>
          </cell>
          <cell r="C862" t="str">
            <v>北京延庆</v>
          </cell>
          <cell r="D862" t="str">
            <v>13811306069</v>
          </cell>
          <cell r="E862" t="str">
            <v>2023-04-19 22:16:24</v>
          </cell>
          <cell r="F862">
            <v>4</v>
          </cell>
          <cell r="G862">
            <v>4</v>
          </cell>
          <cell r="H862" t="e">
            <v>#N/A</v>
          </cell>
          <cell r="I862" t="str">
            <v>01202</v>
          </cell>
          <cell r="J862" t="str">
            <v>01006</v>
          </cell>
        </row>
        <row r="863">
          <cell r="B863" t="str">
            <v>王国红</v>
          </cell>
          <cell r="C863" t="str">
            <v>北京门头沟</v>
          </cell>
          <cell r="D863" t="str">
            <v>13693162367</v>
          </cell>
          <cell r="E863" t="str">
            <v>2023-04-17 19:28:28</v>
          </cell>
          <cell r="F863">
            <v>6</v>
          </cell>
          <cell r="G863">
            <v>6</v>
          </cell>
          <cell r="H863" t="str">
            <v>01008</v>
          </cell>
          <cell r="I863" t="str">
            <v>01203</v>
          </cell>
          <cell r="J863" t="str">
            <v>01008</v>
          </cell>
        </row>
        <row r="864">
          <cell r="B864" t="str">
            <v>于涛＋宋大鹏</v>
          </cell>
          <cell r="C864" t="str">
            <v>北京石景山</v>
          </cell>
          <cell r="D864" t="str">
            <v>13501081122</v>
          </cell>
          <cell r="E864" t="str">
            <v>2023-04-04 16:46:56</v>
          </cell>
          <cell r="F864">
            <v>3</v>
          </cell>
          <cell r="G864">
            <v>3</v>
          </cell>
          <cell r="H864" t="e">
            <v>#N/A</v>
          </cell>
          <cell r="I864" t="str">
            <v>01204</v>
          </cell>
          <cell r="J864" t="str">
            <v>01009</v>
          </cell>
        </row>
        <row r="865">
          <cell r="B865" t="str">
            <v>郭占发＋刘长辉</v>
          </cell>
          <cell r="C865" t="str">
            <v>北京西城</v>
          </cell>
          <cell r="D865" t="str">
            <v>13601267425</v>
          </cell>
          <cell r="E865" t="str">
            <v>2023-03-11 16:45:36</v>
          </cell>
          <cell r="F865">
            <v>13</v>
          </cell>
          <cell r="G865">
            <v>13</v>
          </cell>
          <cell r="H865" t="e">
            <v>#N/A</v>
          </cell>
          <cell r="I865" t="str">
            <v>01205</v>
          </cell>
          <cell r="J865" t="str">
            <v>01010</v>
          </cell>
        </row>
        <row r="866">
          <cell r="B866" t="str">
            <v>北京壹号鸽舍-王乐乐</v>
          </cell>
          <cell r="C866" t="str">
            <v>北京大兴</v>
          </cell>
          <cell r="D866" t="str">
            <v>18333628444</v>
          </cell>
          <cell r="E866" t="str">
            <v>2023-06-07 16:17:07</v>
          </cell>
          <cell r="F866">
            <v>12</v>
          </cell>
          <cell r="G866">
            <v>12</v>
          </cell>
          <cell r="H866" t="str">
            <v>01011</v>
          </cell>
          <cell r="I866" t="str">
            <v>01206</v>
          </cell>
          <cell r="J866" t="str">
            <v>01011</v>
          </cell>
        </row>
        <row r="867">
          <cell r="B867" t="str">
            <v>张继军</v>
          </cell>
          <cell r="C867" t="str">
            <v>北京房山</v>
          </cell>
          <cell r="D867" t="str">
            <v>13501365670</v>
          </cell>
          <cell r="E867" t="str">
            <v>2023-05-01 20:30:46</v>
          </cell>
          <cell r="F867">
            <v>4</v>
          </cell>
          <cell r="G867">
            <v>4</v>
          </cell>
          <cell r="H867" t="e">
            <v>#N/A</v>
          </cell>
          <cell r="I867" t="str">
            <v>01207</v>
          </cell>
          <cell r="J867" t="str">
            <v>01012</v>
          </cell>
        </row>
        <row r="868">
          <cell r="B868" t="str">
            <v>胜翔飞-王杨</v>
          </cell>
          <cell r="C868" t="str">
            <v>河北廊坊三河</v>
          </cell>
          <cell r="D868" t="str">
            <v>15613633195</v>
          </cell>
          <cell r="E868" t="str">
            <v>2023-04-05 18:45:15</v>
          </cell>
          <cell r="F868">
            <v>6</v>
          </cell>
          <cell r="G868">
            <v>6</v>
          </cell>
          <cell r="H868" t="e">
            <v>#N/A</v>
          </cell>
          <cell r="I868" t="str">
            <v>01208</v>
          </cell>
          <cell r="J868" t="str">
            <v>01013</v>
          </cell>
        </row>
        <row r="869">
          <cell r="B869" t="str">
            <v>谷金声</v>
          </cell>
          <cell r="C869" t="str">
            <v>北京门头沟</v>
          </cell>
          <cell r="D869" t="str">
            <v>13693533182</v>
          </cell>
          <cell r="E869" t="str">
            <v>2023-04-25 20:46:58</v>
          </cell>
          <cell r="F869">
            <v>5</v>
          </cell>
          <cell r="G869">
            <v>5</v>
          </cell>
          <cell r="H869" t="e">
            <v>#N/A</v>
          </cell>
          <cell r="I869" t="str">
            <v>01209</v>
          </cell>
          <cell r="J869" t="str">
            <v>01014</v>
          </cell>
        </row>
        <row r="870">
          <cell r="B870" t="str">
            <v>朝阳冯宇-冯卫民</v>
          </cell>
          <cell r="C870" t="str">
            <v>北京朝阳</v>
          </cell>
          <cell r="D870" t="str">
            <v>13911800688</v>
          </cell>
          <cell r="E870" t="str">
            <v>2023-05-04 21:35:58</v>
          </cell>
          <cell r="F870">
            <v>15</v>
          </cell>
          <cell r="G870">
            <v>15</v>
          </cell>
          <cell r="H870" t="str">
            <v>01015</v>
          </cell>
          <cell r="I870" t="str">
            <v>01210</v>
          </cell>
          <cell r="J870" t="str">
            <v>01015</v>
          </cell>
        </row>
        <row r="871">
          <cell r="B871" t="str">
            <v>南府联翔-郝俊彤</v>
          </cell>
          <cell r="C871" t="str">
            <v>张家口</v>
          </cell>
          <cell r="D871" t="str">
            <v>13785369494</v>
          </cell>
          <cell r="E871" t="str">
            <v>2023-04-29 20:54:45</v>
          </cell>
          <cell r="F871">
            <v>6</v>
          </cell>
          <cell r="G871">
            <v>6</v>
          </cell>
          <cell r="H871" t="str">
            <v>01016</v>
          </cell>
          <cell r="I871" t="str">
            <v>01211</v>
          </cell>
          <cell r="J871" t="str">
            <v>01016</v>
          </cell>
        </row>
        <row r="872">
          <cell r="B872" t="str">
            <v>袁绍帅</v>
          </cell>
          <cell r="C872" t="str">
            <v>张家口宣化</v>
          </cell>
          <cell r="D872" t="str">
            <v>13931307222</v>
          </cell>
          <cell r="E872" t="str">
            <v>2023-04-19 21:21:48</v>
          </cell>
          <cell r="F872">
            <v>6</v>
          </cell>
          <cell r="G872">
            <v>6</v>
          </cell>
          <cell r="H872" t="str">
            <v>01017</v>
          </cell>
          <cell r="I872" t="str">
            <v>01213</v>
          </cell>
          <cell r="J872" t="str">
            <v>01017</v>
          </cell>
        </row>
        <row r="873">
          <cell r="B873" t="str">
            <v>鹏瑞赛鸽-米海鹏</v>
          </cell>
          <cell r="C873" t="str">
            <v>张家口张北</v>
          </cell>
          <cell r="D873" t="str">
            <v>17731360789</v>
          </cell>
          <cell r="E873" t="str">
            <v>2023-04-19 20:58:21</v>
          </cell>
          <cell r="F873">
            <v>7</v>
          </cell>
          <cell r="G873">
            <v>7</v>
          </cell>
          <cell r="H873" t="str">
            <v>01018</v>
          </cell>
          <cell r="I873" t="str">
            <v>01215</v>
          </cell>
          <cell r="J873" t="str">
            <v>01018</v>
          </cell>
        </row>
        <row r="874">
          <cell r="B874" t="str">
            <v>旭日东升-张学东</v>
          </cell>
          <cell r="C874" t="str">
            <v>内蒙商都</v>
          </cell>
          <cell r="D874" t="str">
            <v>15048409387</v>
          </cell>
          <cell r="E874" t="str">
            <v>2023-04-19 20:21:54</v>
          </cell>
          <cell r="F874">
            <v>5</v>
          </cell>
          <cell r="G874">
            <v>5</v>
          </cell>
          <cell r="H874" t="str">
            <v>01019</v>
          </cell>
          <cell r="I874" t="str">
            <v>01216</v>
          </cell>
          <cell r="J874" t="str">
            <v>01019</v>
          </cell>
        </row>
        <row r="875">
          <cell r="B875" t="str">
            <v>沈维</v>
          </cell>
          <cell r="C875" t="str">
            <v>甘肃兰州</v>
          </cell>
          <cell r="D875" t="str">
            <v>15593989129</v>
          </cell>
          <cell r="E875" t="str">
            <v>2023-05-11 16:10:17</v>
          </cell>
          <cell r="F875">
            <v>3</v>
          </cell>
          <cell r="G875">
            <v>3</v>
          </cell>
          <cell r="H875" t="e">
            <v>#N/A</v>
          </cell>
          <cell r="I875" t="str">
            <v>01218</v>
          </cell>
          <cell r="J875" t="str">
            <v>01021</v>
          </cell>
        </row>
        <row r="876">
          <cell r="B876" t="str">
            <v>神之天问-王立兴</v>
          </cell>
          <cell r="C876" t="str">
            <v>北京昌平</v>
          </cell>
          <cell r="D876" t="str">
            <v>13811618098</v>
          </cell>
          <cell r="E876" t="str">
            <v>2023-04-26 19:08:41</v>
          </cell>
          <cell r="F876">
            <v>11</v>
          </cell>
          <cell r="G876">
            <v>11</v>
          </cell>
          <cell r="H876" t="str">
            <v>01022</v>
          </cell>
          <cell r="I876" t="str">
            <v>01220</v>
          </cell>
          <cell r="J876" t="str">
            <v>01022</v>
          </cell>
        </row>
        <row r="877">
          <cell r="B877" t="str">
            <v>飞宇鸽舍-蔡建平</v>
          </cell>
          <cell r="C877" t="str">
            <v>张家口怀安</v>
          </cell>
          <cell r="D877" t="str">
            <v>13731331800</v>
          </cell>
          <cell r="E877" t="str">
            <v>2023-04-19 20:17:19</v>
          </cell>
          <cell r="F877">
            <v>5</v>
          </cell>
          <cell r="G877">
            <v>5</v>
          </cell>
          <cell r="H877" t="str">
            <v>01023</v>
          </cell>
          <cell r="I877" t="str">
            <v>01222</v>
          </cell>
          <cell r="J877" t="str">
            <v>01023</v>
          </cell>
        </row>
        <row r="878">
          <cell r="B878" t="str">
            <v>骏翼腾飞-冯国成</v>
          </cell>
          <cell r="C878" t="str">
            <v>张家口</v>
          </cell>
          <cell r="D878" t="str">
            <v>17732345557</v>
          </cell>
          <cell r="E878" t="str">
            <v>2023-04-19 20:14:48</v>
          </cell>
          <cell r="F878">
            <v>3</v>
          </cell>
          <cell r="G878">
            <v>3</v>
          </cell>
          <cell r="H878" t="e">
            <v>#N/A</v>
          </cell>
          <cell r="I878" t="str">
            <v>01223</v>
          </cell>
          <cell r="J878" t="str">
            <v>01024</v>
          </cell>
        </row>
        <row r="879">
          <cell r="B879" t="str">
            <v>27号鸽舍-王海军</v>
          </cell>
          <cell r="C879" t="str">
            <v>张家口宣化</v>
          </cell>
          <cell r="D879" t="str">
            <v>18000385255</v>
          </cell>
          <cell r="E879" t="str">
            <v>2023-04-19 20:12:40</v>
          </cell>
          <cell r="F879">
            <v>2</v>
          </cell>
          <cell r="G879">
            <v>2</v>
          </cell>
          <cell r="H879" t="e">
            <v>#N/A</v>
          </cell>
          <cell r="I879" t="str">
            <v>01224</v>
          </cell>
          <cell r="J879" t="str">
            <v>01025</v>
          </cell>
        </row>
        <row r="880">
          <cell r="B880" t="str">
            <v>三宝鸽舍-乔瑞春</v>
          </cell>
          <cell r="C880" t="str">
            <v>内蒙呼市</v>
          </cell>
          <cell r="D880" t="str">
            <v>13337129966</v>
          </cell>
          <cell r="E880" t="str">
            <v>2023-04-19 20:11:24</v>
          </cell>
          <cell r="F880">
            <v>2</v>
          </cell>
          <cell r="G880">
            <v>2</v>
          </cell>
          <cell r="H880" t="e">
            <v>#N/A</v>
          </cell>
          <cell r="I880" t="str">
            <v>01225</v>
          </cell>
          <cell r="J880" t="str">
            <v>01026</v>
          </cell>
        </row>
        <row r="881">
          <cell r="B881" t="str">
            <v>博野刘静</v>
          </cell>
          <cell r="C881" t="str">
            <v>河北保定博野</v>
          </cell>
          <cell r="D881" t="str">
            <v>13733227731</v>
          </cell>
          <cell r="E881" t="str">
            <v>2023-04-19 19:53:34</v>
          </cell>
          <cell r="F881">
            <v>1</v>
          </cell>
          <cell r="G881">
            <v>1</v>
          </cell>
          <cell r="H881" t="e">
            <v>#N/A</v>
          </cell>
          <cell r="I881" t="str">
            <v>01226</v>
          </cell>
          <cell r="J881" t="str">
            <v>01028</v>
          </cell>
        </row>
        <row r="882">
          <cell r="B882" t="str">
            <v>黄振启</v>
          </cell>
          <cell r="C882" t="str">
            <v>北京海淀</v>
          </cell>
          <cell r="D882" t="str">
            <v>15810980317</v>
          </cell>
          <cell r="E882" t="str">
            <v>2023-04-19 19:48:31</v>
          </cell>
          <cell r="F882">
            <v>4</v>
          </cell>
          <cell r="G882">
            <v>4</v>
          </cell>
          <cell r="H882" t="str">
            <v>01029</v>
          </cell>
          <cell r="I882" t="str">
            <v>01227</v>
          </cell>
          <cell r="J882" t="str">
            <v>01029</v>
          </cell>
        </row>
        <row r="883">
          <cell r="B883" t="str">
            <v>旭鑫鸽舍-于涛</v>
          </cell>
          <cell r="C883" t="str">
            <v>北京昌平</v>
          </cell>
          <cell r="D883" t="str">
            <v>13716739577</v>
          </cell>
          <cell r="E883" t="str">
            <v>2023-04-19 19:47:12</v>
          </cell>
          <cell r="F883">
            <v>4</v>
          </cell>
          <cell r="G883">
            <v>4</v>
          </cell>
          <cell r="H883" t="e">
            <v>#N/A</v>
          </cell>
          <cell r="I883" t="str">
            <v>01228</v>
          </cell>
          <cell r="J883" t="str">
            <v>01030</v>
          </cell>
        </row>
        <row r="884">
          <cell r="B884" t="str">
            <v>王洪波＋张连启</v>
          </cell>
          <cell r="C884" t="str">
            <v>北京通州</v>
          </cell>
          <cell r="D884" t="str">
            <v>13716983089</v>
          </cell>
          <cell r="E884" t="str">
            <v>2023-04-19 19:41:07</v>
          </cell>
          <cell r="F884">
            <v>6</v>
          </cell>
          <cell r="G884">
            <v>6</v>
          </cell>
          <cell r="H884" t="str">
            <v>01031</v>
          </cell>
          <cell r="I884" t="str">
            <v>01229</v>
          </cell>
          <cell r="J884" t="str">
            <v>01031</v>
          </cell>
        </row>
        <row r="885">
          <cell r="B885" t="str">
            <v>苗学武</v>
          </cell>
          <cell r="C885" t="str">
            <v>北京通州</v>
          </cell>
          <cell r="D885" t="str">
            <v>13436875243</v>
          </cell>
          <cell r="E885" t="str">
            <v>2023-04-19 19:40:11</v>
          </cell>
          <cell r="F885">
            <v>3</v>
          </cell>
          <cell r="G885">
            <v>3</v>
          </cell>
          <cell r="H885" t="e">
            <v>#N/A</v>
          </cell>
          <cell r="I885" t="str">
            <v>01230</v>
          </cell>
          <cell r="J885" t="str">
            <v>01032</v>
          </cell>
        </row>
        <row r="886">
          <cell r="B886" t="str">
            <v>吴宝祥</v>
          </cell>
          <cell r="C886" t="str">
            <v>北京顺义</v>
          </cell>
          <cell r="D886" t="str">
            <v>13811917562</v>
          </cell>
          <cell r="E886" t="str">
            <v>2023-04-19 19:36:51</v>
          </cell>
          <cell r="F886">
            <v>14</v>
          </cell>
          <cell r="G886">
            <v>14</v>
          </cell>
          <cell r="H886" t="e">
            <v>#N/A</v>
          </cell>
          <cell r="I886" t="str">
            <v>01231</v>
          </cell>
          <cell r="J886" t="str">
            <v>01033</v>
          </cell>
        </row>
        <row r="887">
          <cell r="B887" t="str">
            <v>五星团队-任斌</v>
          </cell>
          <cell r="C887" t="str">
            <v>张家口蔚县</v>
          </cell>
          <cell r="D887" t="str">
            <v>15832385548</v>
          </cell>
          <cell r="E887" t="str">
            <v>2023-04-10 18:22:38</v>
          </cell>
          <cell r="F887">
            <v>18</v>
          </cell>
          <cell r="G887">
            <v>18</v>
          </cell>
          <cell r="H887" t="str">
            <v>01034</v>
          </cell>
          <cell r="I887" t="str">
            <v>01232</v>
          </cell>
          <cell r="J887" t="str">
            <v>01034</v>
          </cell>
        </row>
        <row r="888">
          <cell r="B888" t="str">
            <v>中国烟草-李太</v>
          </cell>
          <cell r="C888" t="str">
            <v>张家口蔚县</v>
          </cell>
          <cell r="D888" t="str">
            <v>13833377348</v>
          </cell>
          <cell r="E888" t="str">
            <v>2023-04-17 18:38:07</v>
          </cell>
          <cell r="F888">
            <v>8</v>
          </cell>
          <cell r="G888">
            <v>8</v>
          </cell>
          <cell r="H888" t="str">
            <v>01035</v>
          </cell>
          <cell r="I888" t="str">
            <v>01233</v>
          </cell>
          <cell r="J888" t="str">
            <v>01035</v>
          </cell>
        </row>
        <row r="889">
          <cell r="B889" t="str">
            <v>燕山刘晨</v>
          </cell>
          <cell r="C889" t="str">
            <v>北京房山</v>
          </cell>
          <cell r="D889" t="str">
            <v>17180105530</v>
          </cell>
          <cell r="E889" t="str">
            <v>2023-04-19 19:14:28</v>
          </cell>
          <cell r="F889">
            <v>5</v>
          </cell>
          <cell r="G889">
            <v>5</v>
          </cell>
          <cell r="H889" t="str">
            <v>01036</v>
          </cell>
          <cell r="I889" t="str">
            <v>01234</v>
          </cell>
          <cell r="J889" t="str">
            <v>01036</v>
          </cell>
        </row>
        <row r="890">
          <cell r="B890" t="str">
            <v>瑞福鸽舍-牛瑞福</v>
          </cell>
          <cell r="C890" t="str">
            <v>北京通州</v>
          </cell>
          <cell r="D890" t="str">
            <v>13601088087</v>
          </cell>
          <cell r="E890" t="str">
            <v>2023-04-19 19:12:32</v>
          </cell>
          <cell r="F890">
            <v>6</v>
          </cell>
          <cell r="G890">
            <v>6</v>
          </cell>
          <cell r="H890" t="e">
            <v>#N/A</v>
          </cell>
          <cell r="I890" t="str">
            <v>01235</v>
          </cell>
          <cell r="J890" t="str">
            <v>01037</v>
          </cell>
        </row>
        <row r="891">
          <cell r="B891" t="str">
            <v>北京看丹水泥制品厂-王庆强</v>
          </cell>
          <cell r="C891" t="str">
            <v>北京丰台</v>
          </cell>
          <cell r="D891" t="str">
            <v>13126900677</v>
          </cell>
          <cell r="E891" t="str">
            <v>2023-04-19 19:10:36</v>
          </cell>
          <cell r="F891">
            <v>6</v>
          </cell>
          <cell r="G891">
            <v>6</v>
          </cell>
          <cell r="H891" t="e">
            <v>#N/A</v>
          </cell>
          <cell r="I891" t="str">
            <v>01236</v>
          </cell>
          <cell r="J891" t="str">
            <v>01038</v>
          </cell>
        </row>
        <row r="892">
          <cell r="B892" t="str">
            <v>叶加进</v>
          </cell>
          <cell r="C892" t="str">
            <v>浙江温州</v>
          </cell>
          <cell r="D892" t="str">
            <v>13173535808</v>
          </cell>
          <cell r="E892" t="str">
            <v>2023-04-19 19:08:50</v>
          </cell>
          <cell r="F892">
            <v>2</v>
          </cell>
          <cell r="G892">
            <v>2</v>
          </cell>
          <cell r="H892" t="e">
            <v>#N/A</v>
          </cell>
          <cell r="I892" t="str">
            <v>01237</v>
          </cell>
          <cell r="J892" t="str">
            <v>01039</v>
          </cell>
        </row>
        <row r="893">
          <cell r="B893" t="str">
            <v>黄稚岳</v>
          </cell>
          <cell r="C893" t="str">
            <v>浙江温州</v>
          </cell>
          <cell r="D893" t="str">
            <v>13505771901</v>
          </cell>
          <cell r="E893" t="str">
            <v>2023-04-19 19:07:34</v>
          </cell>
          <cell r="F893">
            <v>6</v>
          </cell>
          <cell r="G893">
            <v>6</v>
          </cell>
          <cell r="H893" t="e">
            <v>#N/A</v>
          </cell>
          <cell r="I893" t="str">
            <v>01238</v>
          </cell>
          <cell r="J893" t="str">
            <v>01040</v>
          </cell>
        </row>
        <row r="894">
          <cell r="B894" t="str">
            <v>贾丽丽</v>
          </cell>
          <cell r="C894" t="str">
            <v>北京房山</v>
          </cell>
          <cell r="D894" t="str">
            <v>13718428361</v>
          </cell>
          <cell r="E894" t="str">
            <v>2023-04-19 19:02:28</v>
          </cell>
          <cell r="F894">
            <v>4</v>
          </cell>
          <cell r="G894">
            <v>4</v>
          </cell>
          <cell r="H894" t="e">
            <v>#N/A</v>
          </cell>
          <cell r="I894" t="str">
            <v>01239</v>
          </cell>
          <cell r="J894" t="str">
            <v>01041</v>
          </cell>
        </row>
        <row r="895">
          <cell r="B895" t="str">
            <v>侯健</v>
          </cell>
          <cell r="C895" t="str">
            <v>北京门头沟</v>
          </cell>
          <cell r="D895" t="str">
            <v>15811309113</v>
          </cell>
          <cell r="E895" t="str">
            <v>2023-04-04 16:41:30</v>
          </cell>
          <cell r="F895">
            <v>3</v>
          </cell>
          <cell r="G895">
            <v>3</v>
          </cell>
          <cell r="H895" t="str">
            <v>01042</v>
          </cell>
          <cell r="I895" t="str">
            <v>01241</v>
          </cell>
          <cell r="J895" t="str">
            <v>01042</v>
          </cell>
        </row>
        <row r="896">
          <cell r="B896" t="str">
            <v>胡旭东＋毕元春</v>
          </cell>
          <cell r="C896" t="str">
            <v>北京大兴</v>
          </cell>
          <cell r="D896" t="str">
            <v>13801082677</v>
          </cell>
          <cell r="E896" t="str">
            <v>2023-04-19 19:00:03</v>
          </cell>
          <cell r="F896">
            <v>8</v>
          </cell>
          <cell r="G896">
            <v>8</v>
          </cell>
          <cell r="H896" t="str">
            <v>01043</v>
          </cell>
          <cell r="I896" t="str">
            <v>01242</v>
          </cell>
          <cell r="J896" t="str">
            <v>01043</v>
          </cell>
        </row>
        <row r="897">
          <cell r="B897" t="str">
            <v>战壕鸽舍-张扩</v>
          </cell>
          <cell r="C897" t="str">
            <v>河北保定高碑店</v>
          </cell>
          <cell r="D897" t="str">
            <v>15033291711</v>
          </cell>
          <cell r="E897" t="str">
            <v>2023-04-19 18:56:54</v>
          </cell>
          <cell r="F897">
            <v>7</v>
          </cell>
          <cell r="G897">
            <v>7</v>
          </cell>
          <cell r="H897" t="e">
            <v>#N/A</v>
          </cell>
          <cell r="I897" t="str">
            <v>01243</v>
          </cell>
          <cell r="J897" t="str">
            <v>01044</v>
          </cell>
        </row>
        <row r="898">
          <cell r="B898" t="str">
            <v>久久鸽舍-苏继刚</v>
          </cell>
          <cell r="C898" t="str">
            <v>北京丰台</v>
          </cell>
          <cell r="D898" t="str">
            <v>13501211101</v>
          </cell>
          <cell r="E898" t="str">
            <v>2023-04-19 18:55:39</v>
          </cell>
          <cell r="F898">
            <v>3</v>
          </cell>
          <cell r="G898">
            <v>3</v>
          </cell>
          <cell r="H898" t="e">
            <v>#N/A</v>
          </cell>
          <cell r="I898" t="str">
            <v>01244</v>
          </cell>
          <cell r="J898" t="str">
            <v>01045</v>
          </cell>
        </row>
        <row r="899">
          <cell r="B899" t="str">
            <v>铭翔鸽舍-黄景隆</v>
          </cell>
          <cell r="C899" t="str">
            <v>北京丰台</v>
          </cell>
          <cell r="D899" t="str">
            <v>13718788947</v>
          </cell>
          <cell r="E899" t="str">
            <v>2023-04-19 18:54:22</v>
          </cell>
          <cell r="F899">
            <v>12</v>
          </cell>
          <cell r="G899">
            <v>12</v>
          </cell>
          <cell r="H899" t="e">
            <v>#N/A</v>
          </cell>
          <cell r="I899" t="str">
            <v>01245</v>
          </cell>
          <cell r="J899" t="str">
            <v>01046</v>
          </cell>
        </row>
        <row r="900">
          <cell r="B900" t="str">
            <v>新月鸽舍-蒋新生</v>
          </cell>
          <cell r="C900" t="str">
            <v>北京东城</v>
          </cell>
          <cell r="D900" t="str">
            <v>13701021879</v>
          </cell>
          <cell r="E900" t="str">
            <v>2023-04-19 18:52:28</v>
          </cell>
          <cell r="F900">
            <v>6</v>
          </cell>
          <cell r="G900">
            <v>6</v>
          </cell>
          <cell r="H900" t="str">
            <v>01047</v>
          </cell>
          <cell r="I900" t="str">
            <v>01246</v>
          </cell>
          <cell r="J900" t="str">
            <v>01047</v>
          </cell>
        </row>
        <row r="901">
          <cell r="B901" t="str">
            <v>王立彦</v>
          </cell>
          <cell r="C901" t="str">
            <v>河北衡水安平</v>
          </cell>
          <cell r="D901" t="str">
            <v>15631813717</v>
          </cell>
          <cell r="E901" t="str">
            <v>2023-04-19 18:42:47</v>
          </cell>
          <cell r="F901">
            <v>1</v>
          </cell>
          <cell r="G901">
            <v>1</v>
          </cell>
          <cell r="H901" t="e">
            <v>#N/A</v>
          </cell>
          <cell r="I901" t="str">
            <v>01247</v>
          </cell>
          <cell r="J901" t="str">
            <v>01048</v>
          </cell>
        </row>
        <row r="902">
          <cell r="B902" t="str">
            <v>谭建良-正强鸽舍</v>
          </cell>
          <cell r="C902" t="str">
            <v>北京门头沟</v>
          </cell>
          <cell r="D902" t="str">
            <v>13901157863</v>
          </cell>
          <cell r="E902" t="str">
            <v>2023-04-19 18:39:29</v>
          </cell>
          <cell r="F902">
            <v>7</v>
          </cell>
          <cell r="G902">
            <v>7</v>
          </cell>
          <cell r="H902" t="str">
            <v>01049</v>
          </cell>
          <cell r="I902" t="str">
            <v>01248</v>
          </cell>
          <cell r="J902" t="str">
            <v>01049</v>
          </cell>
        </row>
        <row r="903">
          <cell r="B903" t="str">
            <v>蓝天箭队-黄晓伟</v>
          </cell>
          <cell r="C903" t="str">
            <v>张家口万全</v>
          </cell>
          <cell r="D903" t="str">
            <v>18513669812</v>
          </cell>
          <cell r="E903" t="str">
            <v>2023-04-20 16:47:50</v>
          </cell>
          <cell r="F903">
            <v>6</v>
          </cell>
          <cell r="G903">
            <v>6</v>
          </cell>
          <cell r="H903" t="str">
            <v>01050</v>
          </cell>
          <cell r="I903" t="str">
            <v>01249</v>
          </cell>
          <cell r="J903" t="str">
            <v>01050</v>
          </cell>
        </row>
        <row r="904">
          <cell r="B904" t="str">
            <v>盛天鸽舍-朱玉国</v>
          </cell>
          <cell r="C904" t="str">
            <v>北京昌平</v>
          </cell>
          <cell r="D904" t="str">
            <v>13716541788</v>
          </cell>
          <cell r="E904" t="str">
            <v>2023-04-19 18:28:23</v>
          </cell>
          <cell r="F904">
            <v>4</v>
          </cell>
          <cell r="G904">
            <v>4</v>
          </cell>
          <cell r="H904" t="e">
            <v>#N/A</v>
          </cell>
          <cell r="I904" t="str">
            <v>01250</v>
          </cell>
          <cell r="J904" t="str">
            <v>01051</v>
          </cell>
        </row>
        <row r="905">
          <cell r="B905" t="str">
            <v>風雲赛鸽-马宏伟</v>
          </cell>
          <cell r="C905" t="str">
            <v>北京朝阳</v>
          </cell>
          <cell r="D905" t="str">
            <v>13811275722</v>
          </cell>
          <cell r="E905" t="str">
            <v>2023-04-19 18:20:06</v>
          </cell>
          <cell r="F905">
            <v>6</v>
          </cell>
          <cell r="G905">
            <v>6</v>
          </cell>
          <cell r="H905" t="e">
            <v>#N/A</v>
          </cell>
          <cell r="I905" t="str">
            <v>01251</v>
          </cell>
          <cell r="J905" t="str">
            <v>01052</v>
          </cell>
        </row>
        <row r="906">
          <cell r="B906" t="str">
            <v>王静华</v>
          </cell>
          <cell r="C906" t="str">
            <v>北京朝阳</v>
          </cell>
          <cell r="D906" t="str">
            <v>13801049186</v>
          </cell>
          <cell r="E906" t="str">
            <v>2023-04-19 18:18:45</v>
          </cell>
          <cell r="F906">
            <v>15</v>
          </cell>
          <cell r="G906">
            <v>15</v>
          </cell>
          <cell r="H906" t="e">
            <v>#N/A</v>
          </cell>
          <cell r="I906" t="str">
            <v>01252</v>
          </cell>
          <cell r="J906" t="str">
            <v>01053</v>
          </cell>
        </row>
        <row r="907">
          <cell r="B907" t="str">
            <v>河北吉祥-张彦山</v>
          </cell>
          <cell r="C907" t="str">
            <v>河北石家庄</v>
          </cell>
          <cell r="D907" t="str">
            <v>15200000515</v>
          </cell>
          <cell r="E907" t="str">
            <v>2023-04-20 16:55:32</v>
          </cell>
          <cell r="F907">
            <v>16</v>
          </cell>
          <cell r="G907">
            <v>16</v>
          </cell>
          <cell r="H907" t="str">
            <v>01054</v>
          </cell>
          <cell r="I907" t="str">
            <v>01253</v>
          </cell>
          <cell r="J907" t="str">
            <v>01054</v>
          </cell>
        </row>
        <row r="908">
          <cell r="B908" t="str">
            <v>河北荣耀赛鸽-杨雄生</v>
          </cell>
          <cell r="C908" t="str">
            <v>怀来经堂房</v>
          </cell>
          <cell r="D908" t="str">
            <v>13833355342</v>
          </cell>
          <cell r="E908" t="str">
            <v>2023-04-19 17:07:49</v>
          </cell>
          <cell r="F908">
            <v>2</v>
          </cell>
          <cell r="G908">
            <v>2</v>
          </cell>
          <cell r="H908" t="str">
            <v>01056</v>
          </cell>
          <cell r="I908" t="str">
            <v>01254</v>
          </cell>
          <cell r="J908" t="str">
            <v>01056</v>
          </cell>
        </row>
        <row r="909">
          <cell r="B909" t="str">
            <v>王贵永</v>
          </cell>
          <cell r="C909" t="str">
            <v>山西忻州</v>
          </cell>
          <cell r="D909" t="str">
            <v>18335049995</v>
          </cell>
          <cell r="E909" t="str">
            <v>2023-04-25 19:53:58</v>
          </cell>
          <cell r="F909">
            <v>7</v>
          </cell>
          <cell r="G909">
            <v>7</v>
          </cell>
          <cell r="H909" t="str">
            <v>01057</v>
          </cell>
          <cell r="I909" t="str">
            <v>01255</v>
          </cell>
          <cell r="J909" t="str">
            <v>01057</v>
          </cell>
        </row>
        <row r="910">
          <cell r="B910" t="str">
            <v>刘庭</v>
          </cell>
          <cell r="C910" t="str">
            <v>锡林浩特</v>
          </cell>
          <cell r="D910" t="str">
            <v>13141793131</v>
          </cell>
          <cell r="E910" t="str">
            <v>2023-04-21 15:37:06</v>
          </cell>
          <cell r="F910">
            <v>10</v>
          </cell>
          <cell r="G910">
            <v>10</v>
          </cell>
          <cell r="H910" t="str">
            <v>01058</v>
          </cell>
          <cell r="I910" t="str">
            <v>01256</v>
          </cell>
          <cell r="J910" t="str">
            <v>01058</v>
          </cell>
        </row>
        <row r="911">
          <cell r="B911" t="str">
            <v>刘天鸿</v>
          </cell>
          <cell r="C911" t="str">
            <v>北京西城</v>
          </cell>
          <cell r="D911" t="str">
            <v>13901380259</v>
          </cell>
          <cell r="E911" t="str">
            <v>2023-04-16 18:23:58</v>
          </cell>
          <cell r="F911">
            <v>7</v>
          </cell>
          <cell r="G911">
            <v>7</v>
          </cell>
          <cell r="H911" t="e">
            <v>#N/A</v>
          </cell>
          <cell r="I911" t="str">
            <v>01257</v>
          </cell>
          <cell r="J911" t="str">
            <v>01060</v>
          </cell>
        </row>
        <row r="912">
          <cell r="B912" t="str">
            <v>鸿塬鸽舍＋牛刚</v>
          </cell>
          <cell r="C912" t="str">
            <v>怀来沙城</v>
          </cell>
          <cell r="D912" t="str">
            <v>13931312655</v>
          </cell>
          <cell r="E912" t="str">
            <v>2023-04-02 15:16:56</v>
          </cell>
          <cell r="F912">
            <v>14</v>
          </cell>
          <cell r="G912">
            <v>14</v>
          </cell>
          <cell r="H912" t="str">
            <v>01061</v>
          </cell>
          <cell r="I912" t="str">
            <v>01258</v>
          </cell>
          <cell r="J912" t="str">
            <v>01061</v>
          </cell>
        </row>
        <row r="913">
          <cell r="B913" t="str">
            <v>付金香</v>
          </cell>
          <cell r="C913" t="str">
            <v>北京延庆</v>
          </cell>
          <cell r="D913" t="str">
            <v>13716508701</v>
          </cell>
          <cell r="E913" t="str">
            <v>2023-04-13 19:52:10</v>
          </cell>
          <cell r="F913">
            <v>11</v>
          </cell>
          <cell r="G913">
            <v>11</v>
          </cell>
          <cell r="H913" t="e">
            <v>#N/A</v>
          </cell>
          <cell r="I913" t="str">
            <v>01261</v>
          </cell>
          <cell r="J913" t="str">
            <v>01062</v>
          </cell>
        </row>
        <row r="914">
          <cell r="B914" t="str">
            <v>高志勇</v>
          </cell>
          <cell r="C914" t="str">
            <v>内蒙呼市</v>
          </cell>
          <cell r="D914" t="str">
            <v>13948433459</v>
          </cell>
          <cell r="E914" t="str">
            <v>2023-05-04 21:30:31</v>
          </cell>
          <cell r="F914">
            <v>19</v>
          </cell>
          <cell r="G914">
            <v>19</v>
          </cell>
          <cell r="H914" t="e">
            <v>#N/A</v>
          </cell>
          <cell r="I914" t="str">
            <v>01263</v>
          </cell>
          <cell r="J914" t="str">
            <v>01063</v>
          </cell>
        </row>
        <row r="915">
          <cell r="B915" t="str">
            <v>恒运鸽业-周建军</v>
          </cell>
          <cell r="C915" t="str">
            <v>包头萨拉齐</v>
          </cell>
          <cell r="D915" t="str">
            <v>15049370543</v>
          </cell>
          <cell r="E915" t="str">
            <v>2023-04-19 07:44:30</v>
          </cell>
          <cell r="F915">
            <v>2</v>
          </cell>
          <cell r="G915">
            <v>2</v>
          </cell>
          <cell r="H915" t="e">
            <v>#N/A</v>
          </cell>
          <cell r="I915" t="str">
            <v>01264</v>
          </cell>
          <cell r="J915" t="str">
            <v>01064</v>
          </cell>
        </row>
        <row r="916">
          <cell r="B916" t="str">
            <v>鹰皇鸽业-王建泉</v>
          </cell>
          <cell r="C916" t="str">
            <v>北京延庆</v>
          </cell>
          <cell r="D916" t="str">
            <v>13693573649</v>
          </cell>
          <cell r="E916" t="str">
            <v>2023-04-23 21:06:25</v>
          </cell>
          <cell r="F916">
            <v>14</v>
          </cell>
          <cell r="G916">
            <v>14</v>
          </cell>
          <cell r="H916" t="str">
            <v>01067</v>
          </cell>
          <cell r="I916" t="str">
            <v>01265</v>
          </cell>
          <cell r="J916" t="str">
            <v>01067</v>
          </cell>
        </row>
        <row r="917">
          <cell r="B917" t="str">
            <v>鸿武赛鸽＋建翔赛鸽-祁永平＋赵学武</v>
          </cell>
          <cell r="C917" t="str">
            <v>山西大同</v>
          </cell>
          <cell r="D917" t="str">
            <v>13835279297</v>
          </cell>
          <cell r="E917" t="str">
            <v>2023-04-19 07:39:37</v>
          </cell>
          <cell r="F917">
            <v>3</v>
          </cell>
          <cell r="G917">
            <v>3</v>
          </cell>
          <cell r="H917" t="e">
            <v>#N/A</v>
          </cell>
          <cell r="I917" t="str">
            <v>01266</v>
          </cell>
          <cell r="J917" t="str">
            <v>01069</v>
          </cell>
        </row>
        <row r="918">
          <cell r="B918" t="str">
            <v>华盛鸽业-李振乾</v>
          </cell>
          <cell r="C918" t="str">
            <v>山西大同</v>
          </cell>
          <cell r="D918" t="str">
            <v>13546050334</v>
          </cell>
          <cell r="E918" t="str">
            <v>2023-04-19 07:30:20</v>
          </cell>
          <cell r="F918">
            <v>4</v>
          </cell>
          <cell r="G918">
            <v>4</v>
          </cell>
          <cell r="H918" t="e">
            <v>#N/A</v>
          </cell>
          <cell r="I918" t="str">
            <v>01267</v>
          </cell>
          <cell r="J918" t="str">
            <v>01072</v>
          </cell>
        </row>
        <row r="919">
          <cell r="B919" t="str">
            <v>谢国平</v>
          </cell>
          <cell r="C919" t="str">
            <v>北京顺义</v>
          </cell>
          <cell r="D919" t="str">
            <v>13910918608</v>
          </cell>
          <cell r="E919" t="str">
            <v>2023-04-18 20:30:34</v>
          </cell>
          <cell r="F919">
            <v>15</v>
          </cell>
          <cell r="G919">
            <v>15</v>
          </cell>
          <cell r="H919" t="str">
            <v>01073</v>
          </cell>
          <cell r="I919" t="str">
            <v>01268</v>
          </cell>
          <cell r="J919" t="str">
            <v>01073</v>
          </cell>
        </row>
        <row r="920">
          <cell r="B920" t="str">
            <v>今生鸽舍-付金生</v>
          </cell>
          <cell r="C920" t="str">
            <v>北京顺义</v>
          </cell>
          <cell r="D920" t="str">
            <v>13717633624</v>
          </cell>
          <cell r="E920" t="str">
            <v>2023-04-22 21:22:13</v>
          </cell>
          <cell r="F920">
            <v>5</v>
          </cell>
          <cell r="G920">
            <v>5</v>
          </cell>
          <cell r="H920" t="e">
            <v>#N/A</v>
          </cell>
          <cell r="I920" t="str">
            <v>01269</v>
          </cell>
          <cell r="J920" t="str">
            <v>01076</v>
          </cell>
        </row>
        <row r="921">
          <cell r="B921" t="str">
            <v>王磊</v>
          </cell>
          <cell r="C921" t="str">
            <v>山西怀仁</v>
          </cell>
          <cell r="D921" t="str">
            <v>15803473777</v>
          </cell>
          <cell r="E921" t="str">
            <v>2023-04-19 08:16:37</v>
          </cell>
          <cell r="F921">
            <v>6</v>
          </cell>
          <cell r="G921">
            <v>6</v>
          </cell>
          <cell r="H921" t="e">
            <v>#N/A</v>
          </cell>
          <cell r="I921" t="str">
            <v>01270</v>
          </cell>
          <cell r="J921" t="str">
            <v>01077</v>
          </cell>
        </row>
        <row r="922">
          <cell r="B922" t="str">
            <v>万军鸽苑＋安亚强</v>
          </cell>
          <cell r="C922" t="str">
            <v>北京西城</v>
          </cell>
          <cell r="D922" t="str">
            <v>13370102028</v>
          </cell>
          <cell r="E922" t="str">
            <v>2023-05-07 17:02:33</v>
          </cell>
          <cell r="F922">
            <v>6</v>
          </cell>
          <cell r="G922">
            <v>6</v>
          </cell>
          <cell r="H922" t="e">
            <v>#N/A</v>
          </cell>
          <cell r="I922" t="str">
            <v>01271</v>
          </cell>
          <cell r="J922" t="str">
            <v>01078</v>
          </cell>
        </row>
        <row r="923">
          <cell r="B923" t="str">
            <v>京通飞翔-张佳乐</v>
          </cell>
          <cell r="C923" t="str">
            <v>北京通州</v>
          </cell>
          <cell r="D923" t="str">
            <v>15801377668</v>
          </cell>
          <cell r="E923" t="str">
            <v>2023-05-28 18:17:09</v>
          </cell>
          <cell r="F923">
            <v>9</v>
          </cell>
          <cell r="G923">
            <v>9</v>
          </cell>
          <cell r="H923" t="e">
            <v>#N/A</v>
          </cell>
          <cell r="I923" t="str">
            <v>01272</v>
          </cell>
          <cell r="J923" t="str">
            <v>01079</v>
          </cell>
        </row>
        <row r="924">
          <cell r="B924" t="str">
            <v>张瑶</v>
          </cell>
          <cell r="C924" t="str">
            <v>北京大兴</v>
          </cell>
          <cell r="D924" t="str">
            <v>15210745397</v>
          </cell>
          <cell r="E924" t="str">
            <v>2023-04-25 21:23:51</v>
          </cell>
          <cell r="F924">
            <v>4</v>
          </cell>
          <cell r="G924">
            <v>4</v>
          </cell>
          <cell r="H924" t="e">
            <v>#N/A</v>
          </cell>
          <cell r="I924" t="str">
            <v>01273</v>
          </cell>
          <cell r="J924" t="str">
            <v>01080</v>
          </cell>
        </row>
        <row r="925">
          <cell r="B925" t="str">
            <v>林焱赛鸽-王荣光</v>
          </cell>
          <cell r="C925" t="str">
            <v>北京延庆</v>
          </cell>
          <cell r="D925" t="str">
            <v>13911833336</v>
          </cell>
          <cell r="E925" t="str">
            <v>2023-04-24 19:16:55</v>
          </cell>
          <cell r="F925">
            <v>13</v>
          </cell>
          <cell r="G925">
            <v>13</v>
          </cell>
          <cell r="H925" t="str">
            <v>01081</v>
          </cell>
          <cell r="I925" t="str">
            <v>01275</v>
          </cell>
          <cell r="J925" t="str">
            <v>01081</v>
          </cell>
        </row>
        <row r="926">
          <cell r="B926" t="str">
            <v>丽洁鸽舍-张丽洁</v>
          </cell>
          <cell r="C926" t="str">
            <v>北京房山</v>
          </cell>
          <cell r="D926" t="str">
            <v>13801281723</v>
          </cell>
          <cell r="E926" t="str">
            <v>2023-04-18 20:17:17</v>
          </cell>
          <cell r="F926">
            <v>7</v>
          </cell>
          <cell r="G926">
            <v>7</v>
          </cell>
          <cell r="H926" t="e">
            <v>#N/A</v>
          </cell>
          <cell r="I926" t="str">
            <v>01276</v>
          </cell>
          <cell r="J926" t="str">
            <v>01082</v>
          </cell>
        </row>
        <row r="927">
          <cell r="B927" t="str">
            <v>小平赛鸽-皮建平</v>
          </cell>
          <cell r="C927" t="str">
            <v>河北沧州河间</v>
          </cell>
          <cell r="D927" t="str">
            <v>13671322279</v>
          </cell>
          <cell r="E927" t="str">
            <v>2023-04-18 20:11:47</v>
          </cell>
          <cell r="F927">
            <v>2</v>
          </cell>
          <cell r="G927">
            <v>2</v>
          </cell>
          <cell r="H927" t="e">
            <v>#N/A</v>
          </cell>
          <cell r="I927" t="str">
            <v>01277</v>
          </cell>
          <cell r="J927" t="str">
            <v>01083</v>
          </cell>
        </row>
        <row r="928">
          <cell r="B928" t="str">
            <v>煜波建筑-王建军</v>
          </cell>
          <cell r="C928" t="str">
            <v>张家口万全</v>
          </cell>
          <cell r="D928" t="str">
            <v>15132371456</v>
          </cell>
          <cell r="E928" t="str">
            <v>2023-04-20 16:46:16</v>
          </cell>
          <cell r="F928">
            <v>6</v>
          </cell>
          <cell r="G928">
            <v>6</v>
          </cell>
          <cell r="H928" t="e">
            <v>#N/A</v>
          </cell>
          <cell r="I928" t="str">
            <v>01278</v>
          </cell>
          <cell r="J928" t="str">
            <v>01084</v>
          </cell>
        </row>
        <row r="929">
          <cell r="B929" t="str">
            <v>天合赛鸽-张福利</v>
          </cell>
          <cell r="C929" t="str">
            <v>北京通州</v>
          </cell>
          <cell r="D929" t="str">
            <v>13366666133</v>
          </cell>
          <cell r="E929" t="str">
            <v>2023-04-30 21:16:44</v>
          </cell>
          <cell r="F929">
            <v>15</v>
          </cell>
          <cell r="G929">
            <v>15</v>
          </cell>
          <cell r="H929" t="e">
            <v>#N/A</v>
          </cell>
          <cell r="I929" t="str">
            <v>01279</v>
          </cell>
          <cell r="J929" t="str">
            <v>01085</v>
          </cell>
        </row>
        <row r="930">
          <cell r="B930" t="str">
            <v>永辉鸽业-潘朋朋</v>
          </cell>
          <cell r="C930" t="str">
            <v>张家口万全</v>
          </cell>
          <cell r="D930" t="str">
            <v>15630063985</v>
          </cell>
          <cell r="E930" t="str">
            <v>2023-04-02 16:10:30</v>
          </cell>
          <cell r="F930">
            <v>3</v>
          </cell>
          <cell r="G930">
            <v>3</v>
          </cell>
          <cell r="H930" t="e">
            <v>#N/A</v>
          </cell>
          <cell r="I930" t="str">
            <v>01281</v>
          </cell>
          <cell r="J930" t="str">
            <v>01087</v>
          </cell>
        </row>
        <row r="931">
          <cell r="B931" t="str">
            <v>海阔天空-杨洪玉</v>
          </cell>
          <cell r="C931" t="str">
            <v>河北沧州</v>
          </cell>
          <cell r="D931" t="str">
            <v>13653375697</v>
          </cell>
          <cell r="E931" t="str">
            <v>2023-04-18 20:07:54</v>
          </cell>
          <cell r="F931">
            <v>1</v>
          </cell>
          <cell r="G931">
            <v>1</v>
          </cell>
          <cell r="H931" t="e">
            <v>#N/A</v>
          </cell>
          <cell r="I931" t="str">
            <v>01282</v>
          </cell>
          <cell r="J931" t="str">
            <v>01088</v>
          </cell>
        </row>
        <row r="932">
          <cell r="B932" t="str">
            <v>顺风顺水-西长松</v>
          </cell>
          <cell r="C932" t="str">
            <v>北京顺义</v>
          </cell>
          <cell r="D932" t="str">
            <v>13031191999</v>
          </cell>
          <cell r="E932" t="str">
            <v>2023-04-05 18:49:22</v>
          </cell>
          <cell r="F932">
            <v>5</v>
          </cell>
          <cell r="G932">
            <v>5</v>
          </cell>
          <cell r="H932" t="str">
            <v>01089</v>
          </cell>
          <cell r="I932" t="str">
            <v>01283</v>
          </cell>
          <cell r="J932" t="str">
            <v>01089</v>
          </cell>
        </row>
        <row r="933">
          <cell r="B933" t="str">
            <v>鹏霖鸽舍-刘永春</v>
          </cell>
          <cell r="C933" t="str">
            <v>包头萨拉齐</v>
          </cell>
          <cell r="D933" t="str">
            <v>15332928397</v>
          </cell>
          <cell r="E933" t="str">
            <v>2023-04-21 07:44:56</v>
          </cell>
          <cell r="F933">
            <v>8</v>
          </cell>
          <cell r="G933">
            <v>8</v>
          </cell>
          <cell r="H933" t="e">
            <v>#N/A</v>
          </cell>
          <cell r="I933" t="str">
            <v>01284</v>
          </cell>
          <cell r="J933" t="str">
            <v>01090</v>
          </cell>
        </row>
        <row r="934">
          <cell r="B934" t="str">
            <v>禹衡千里-李虎</v>
          </cell>
          <cell r="C934" t="str">
            <v>河北石家庄</v>
          </cell>
          <cell r="D934" t="str">
            <v>15200007853</v>
          </cell>
          <cell r="E934" t="str">
            <v>2023-04-18 20:06:00</v>
          </cell>
          <cell r="F934">
            <v>1</v>
          </cell>
          <cell r="G934">
            <v>1</v>
          </cell>
          <cell r="H934" t="e">
            <v>#N/A</v>
          </cell>
          <cell r="I934" t="str">
            <v>01285</v>
          </cell>
          <cell r="J934" t="str">
            <v>01091</v>
          </cell>
        </row>
        <row r="935">
          <cell r="B935" t="str">
            <v>增德鸽舍-赵增平</v>
          </cell>
          <cell r="C935" t="str">
            <v>山西大同</v>
          </cell>
          <cell r="D935" t="str">
            <v>13509785728</v>
          </cell>
          <cell r="E935" t="str">
            <v>2023-05-30 21:21:38</v>
          </cell>
          <cell r="F935">
            <v>3</v>
          </cell>
          <cell r="G935">
            <v>3</v>
          </cell>
          <cell r="H935" t="e">
            <v>#N/A</v>
          </cell>
          <cell r="I935" t="str">
            <v>01286</v>
          </cell>
          <cell r="J935" t="str">
            <v>01092</v>
          </cell>
        </row>
        <row r="936">
          <cell r="B936" t="str">
            <v>飓鹰鸽舍-杨世杰</v>
          </cell>
          <cell r="C936" t="str">
            <v>北京丰台</v>
          </cell>
          <cell r="D936" t="str">
            <v>13801033997</v>
          </cell>
          <cell r="E936" t="str">
            <v>2023-04-18 19:59:11</v>
          </cell>
          <cell r="F936">
            <v>8</v>
          </cell>
          <cell r="G936">
            <v>8</v>
          </cell>
          <cell r="H936" t="e">
            <v>#N/A</v>
          </cell>
          <cell r="I936" t="str">
            <v>01287</v>
          </cell>
          <cell r="J936" t="str">
            <v>01093</v>
          </cell>
        </row>
        <row r="937">
          <cell r="B937" t="str">
            <v>姚雷＋小鱼儿</v>
          </cell>
          <cell r="C937" t="str">
            <v>北京房山</v>
          </cell>
          <cell r="D937" t="str">
            <v>13681357979</v>
          </cell>
          <cell r="E937" t="str">
            <v>2023-04-18 19:53:43</v>
          </cell>
          <cell r="F937">
            <v>3</v>
          </cell>
          <cell r="G937">
            <v>3</v>
          </cell>
          <cell r="H937" t="e">
            <v>#N/A</v>
          </cell>
          <cell r="I937" t="str">
            <v>01288</v>
          </cell>
          <cell r="J937" t="str">
            <v>01094</v>
          </cell>
        </row>
        <row r="938">
          <cell r="B938" t="str">
            <v>北京伊林鸽业-张伊林</v>
          </cell>
          <cell r="C938" t="str">
            <v>北京通州</v>
          </cell>
          <cell r="D938" t="str">
            <v>13426441829</v>
          </cell>
          <cell r="E938" t="str">
            <v>2023-04-18 19:46:22</v>
          </cell>
          <cell r="F938">
            <v>3</v>
          </cell>
          <cell r="G938">
            <v>3</v>
          </cell>
          <cell r="H938" t="e">
            <v>#N/A</v>
          </cell>
          <cell r="I938" t="str">
            <v>01290</v>
          </cell>
          <cell r="J938" t="str">
            <v>01095</v>
          </cell>
        </row>
        <row r="939">
          <cell r="B939" t="str">
            <v>甘肃全能赛鸽-张磊</v>
          </cell>
          <cell r="C939" t="str">
            <v>甘肃平凉</v>
          </cell>
          <cell r="D939" t="str">
            <v>18193375652</v>
          </cell>
          <cell r="E939" t="str">
            <v>2023-04-18 19:22:32</v>
          </cell>
          <cell r="F939">
            <v>13</v>
          </cell>
          <cell r="G939">
            <v>13</v>
          </cell>
          <cell r="H939" t="e">
            <v>#N/A</v>
          </cell>
          <cell r="I939" t="str">
            <v>01291</v>
          </cell>
          <cell r="J939" t="str">
            <v>01099</v>
          </cell>
        </row>
        <row r="940">
          <cell r="B940" t="str">
            <v>史忠平</v>
          </cell>
          <cell r="C940" t="str">
            <v>北京昌平</v>
          </cell>
          <cell r="D940" t="str">
            <v>13717997866</v>
          </cell>
          <cell r="E940" t="str">
            <v>2023-04-18 19:12:55</v>
          </cell>
          <cell r="F940">
            <v>2</v>
          </cell>
          <cell r="G940">
            <v>2</v>
          </cell>
          <cell r="H940" t="e">
            <v>#N/A</v>
          </cell>
          <cell r="I940" t="str">
            <v>01292</v>
          </cell>
          <cell r="J940" t="str">
            <v>01100</v>
          </cell>
        </row>
        <row r="941">
          <cell r="B941" t="str">
            <v>飞龙鸽舍-赵建坤</v>
          </cell>
          <cell r="C941" t="str">
            <v>北京通州</v>
          </cell>
          <cell r="D941" t="str">
            <v>13901185582</v>
          </cell>
          <cell r="E941" t="str">
            <v>2023-04-17 19:06:54</v>
          </cell>
          <cell r="F941">
            <v>7</v>
          </cell>
          <cell r="G941">
            <v>7</v>
          </cell>
          <cell r="H941" t="e">
            <v>#N/A</v>
          </cell>
          <cell r="I941" t="str">
            <v>01294</v>
          </cell>
          <cell r="J941" t="str">
            <v>01101</v>
          </cell>
        </row>
        <row r="942">
          <cell r="B942" t="str">
            <v>赵祖瑞</v>
          </cell>
          <cell r="C942" t="str">
            <v>北京顺义</v>
          </cell>
          <cell r="D942" t="str">
            <v>13691381625</v>
          </cell>
          <cell r="E942" t="str">
            <v>2023-04-18 19:08:41</v>
          </cell>
          <cell r="F942">
            <v>5</v>
          </cell>
          <cell r="G942">
            <v>5</v>
          </cell>
          <cell r="H942" t="str">
            <v>01103</v>
          </cell>
          <cell r="I942" t="str">
            <v>01295</v>
          </cell>
          <cell r="J942" t="str">
            <v>01103</v>
          </cell>
        </row>
        <row r="943">
          <cell r="B943" t="str">
            <v>龙鑫公棚-吕艳丽</v>
          </cell>
          <cell r="C943" t="str">
            <v>张家口</v>
          </cell>
          <cell r="D943" t="str">
            <v>13331335111</v>
          </cell>
          <cell r="E943" t="str">
            <v>2023-04-20 16:45:00</v>
          </cell>
          <cell r="F943">
            <v>6</v>
          </cell>
          <cell r="G943">
            <v>6</v>
          </cell>
          <cell r="H943" t="e">
            <v>#N/A</v>
          </cell>
          <cell r="I943" t="str">
            <v>01296</v>
          </cell>
          <cell r="J943" t="str">
            <v>01104</v>
          </cell>
        </row>
        <row r="944">
          <cell r="B944" t="str">
            <v>王星宇</v>
          </cell>
          <cell r="C944" t="str">
            <v>张家口</v>
          </cell>
          <cell r="D944" t="str">
            <v>18903130022</v>
          </cell>
          <cell r="E944" t="str">
            <v>2023-05-02 19:08:21</v>
          </cell>
          <cell r="F944">
            <v>2</v>
          </cell>
          <cell r="G944">
            <v>2</v>
          </cell>
          <cell r="H944" t="e">
            <v>#N/A</v>
          </cell>
          <cell r="I944" t="str">
            <v>01297</v>
          </cell>
          <cell r="J944" t="str">
            <v>01105</v>
          </cell>
        </row>
        <row r="945">
          <cell r="B945" t="str">
            <v>祁桂林</v>
          </cell>
          <cell r="C945" t="str">
            <v>北京昌平</v>
          </cell>
          <cell r="D945" t="str">
            <v>13811623835</v>
          </cell>
          <cell r="E945" t="str">
            <v>2023-04-11 18:35:33</v>
          </cell>
          <cell r="F945">
            <v>16</v>
          </cell>
          <cell r="G945">
            <v>16</v>
          </cell>
          <cell r="H945" t="str">
            <v>01106</v>
          </cell>
          <cell r="I945" t="str">
            <v>01298</v>
          </cell>
          <cell r="J945" t="str">
            <v>01106</v>
          </cell>
        </row>
        <row r="946">
          <cell r="B946" t="str">
            <v>博弈赛鸽-蒋雪亮</v>
          </cell>
          <cell r="C946" t="str">
            <v>北京朝阳</v>
          </cell>
          <cell r="D946" t="str">
            <v>15011544818</v>
          </cell>
          <cell r="E946" t="str">
            <v>2023-04-18 19:07:09</v>
          </cell>
          <cell r="F946">
            <v>5</v>
          </cell>
          <cell r="G946">
            <v>5</v>
          </cell>
          <cell r="H946" t="e">
            <v>#N/A</v>
          </cell>
          <cell r="I946" t="str">
            <v>01299</v>
          </cell>
          <cell r="J946" t="str">
            <v>01107</v>
          </cell>
        </row>
        <row r="947">
          <cell r="B947" t="str">
            <v>何永军</v>
          </cell>
          <cell r="C947" t="str">
            <v>北京朝阳</v>
          </cell>
          <cell r="D947" t="str">
            <v>18131432814</v>
          </cell>
          <cell r="E947" t="str">
            <v>2023-04-18 19:05:37</v>
          </cell>
          <cell r="F947">
            <v>6</v>
          </cell>
          <cell r="G947">
            <v>6</v>
          </cell>
          <cell r="H947" t="str">
            <v>01108</v>
          </cell>
          <cell r="I947" t="str">
            <v>01300</v>
          </cell>
          <cell r="J947" t="str">
            <v>01108</v>
          </cell>
        </row>
        <row r="948">
          <cell r="B948" t="str">
            <v>朔州雨鑫种赛鸽-李海东</v>
          </cell>
          <cell r="C948" t="str">
            <v>山西朔州</v>
          </cell>
          <cell r="D948" t="str">
            <v>13834448888</v>
          </cell>
          <cell r="E948" t="str">
            <v>2023-04-18 18:51:33</v>
          </cell>
          <cell r="F948">
            <v>6</v>
          </cell>
          <cell r="G948">
            <v>6</v>
          </cell>
          <cell r="H948" t="e">
            <v>#N/A</v>
          </cell>
          <cell r="I948" t="str">
            <v>01301</v>
          </cell>
          <cell r="J948" t="str">
            <v>01110</v>
          </cell>
        </row>
        <row r="949">
          <cell r="B949" t="str">
            <v>盛翔鸽舍-贠盛祥</v>
          </cell>
          <cell r="C949" t="str">
            <v>张家口宣化</v>
          </cell>
          <cell r="D949" t="str">
            <v>15030337053</v>
          </cell>
          <cell r="E949" t="str">
            <v>2023-04-09 17:00:47</v>
          </cell>
          <cell r="F949">
            <v>14</v>
          </cell>
          <cell r="G949">
            <v>14</v>
          </cell>
          <cell r="H949" t="str">
            <v>01111</v>
          </cell>
          <cell r="I949" t="str">
            <v>01303</v>
          </cell>
          <cell r="J949" t="str">
            <v>01111</v>
          </cell>
        </row>
        <row r="950">
          <cell r="B950" t="str">
            <v>阔达兴业＋丁军</v>
          </cell>
          <cell r="C950" t="str">
            <v>北京延庆</v>
          </cell>
          <cell r="D950" t="str">
            <v>13810910499</v>
          </cell>
          <cell r="E950" t="str">
            <v>2023-04-15 18:50:36</v>
          </cell>
          <cell r="F950">
            <v>4</v>
          </cell>
          <cell r="G950">
            <v>4</v>
          </cell>
          <cell r="H950" t="e">
            <v>#N/A</v>
          </cell>
          <cell r="I950" t="str">
            <v>01304</v>
          </cell>
          <cell r="J950" t="str">
            <v>01112</v>
          </cell>
        </row>
        <row r="951">
          <cell r="B951" t="str">
            <v>汐宝-倪海龙</v>
          </cell>
          <cell r="C951" t="str">
            <v>张家口万全</v>
          </cell>
          <cell r="D951" t="str">
            <v>15133392999</v>
          </cell>
          <cell r="E951" t="str">
            <v>2023-04-18 18:31:00</v>
          </cell>
          <cell r="F951">
            <v>9</v>
          </cell>
          <cell r="G951">
            <v>9</v>
          </cell>
          <cell r="H951" t="str">
            <v>01113</v>
          </cell>
          <cell r="I951" t="str">
            <v>01305</v>
          </cell>
          <cell r="J951" t="str">
            <v>01113</v>
          </cell>
        </row>
        <row r="952">
          <cell r="B952" t="str">
            <v>王树文</v>
          </cell>
          <cell r="C952" t="str">
            <v>山西朔州</v>
          </cell>
          <cell r="D952" t="str">
            <v>13934907733</v>
          </cell>
          <cell r="E952" t="str">
            <v>2023-04-18 18:53:06</v>
          </cell>
          <cell r="H952" t="e">
            <v>#N/A</v>
          </cell>
          <cell r="I952" t="str">
            <v>01306</v>
          </cell>
          <cell r="J952" t="str">
            <v>01114</v>
          </cell>
        </row>
        <row r="953">
          <cell r="B953" t="str">
            <v>进财赛鸽-李俊生</v>
          </cell>
          <cell r="C953" t="str">
            <v>山西太谷</v>
          </cell>
          <cell r="D953" t="str">
            <v>13935439294</v>
          </cell>
          <cell r="E953" t="str">
            <v>2023-04-18 18:47:26</v>
          </cell>
          <cell r="F953">
            <v>3</v>
          </cell>
          <cell r="G953">
            <v>3</v>
          </cell>
          <cell r="H953" t="e">
            <v>#N/A</v>
          </cell>
          <cell r="I953" t="str">
            <v>01307</v>
          </cell>
          <cell r="J953" t="str">
            <v>01116</v>
          </cell>
        </row>
        <row r="954">
          <cell r="B954" t="str">
            <v>太谷区信鸽协会-薛泽军</v>
          </cell>
          <cell r="C954" t="str">
            <v>山西太谷</v>
          </cell>
          <cell r="D954" t="str">
            <v>15713540990</v>
          </cell>
          <cell r="E954" t="str">
            <v>2023-04-18 18:46:24</v>
          </cell>
          <cell r="F954">
            <v>6</v>
          </cell>
          <cell r="G954">
            <v>6</v>
          </cell>
          <cell r="H954" t="e">
            <v>#N/A</v>
          </cell>
          <cell r="I954" t="str">
            <v>01308</v>
          </cell>
          <cell r="J954" t="str">
            <v>01117</v>
          </cell>
        </row>
        <row r="955">
          <cell r="B955" t="str">
            <v>明月达-嵇齐民</v>
          </cell>
          <cell r="C955" t="str">
            <v>北京顺义</v>
          </cell>
          <cell r="D955" t="str">
            <v>13901258796</v>
          </cell>
          <cell r="E955" t="str">
            <v>2023-05-13 17:41:21</v>
          </cell>
          <cell r="F955">
            <v>7</v>
          </cell>
          <cell r="G955">
            <v>7</v>
          </cell>
          <cell r="H955" t="e">
            <v>#N/A</v>
          </cell>
          <cell r="I955" t="str">
            <v>01309</v>
          </cell>
          <cell r="J955" t="str">
            <v>01118</v>
          </cell>
        </row>
        <row r="956">
          <cell r="B956" t="str">
            <v>雷晓宇＋沈志强</v>
          </cell>
          <cell r="C956" t="str">
            <v>山西长治</v>
          </cell>
          <cell r="D956" t="str">
            <v>13720965168</v>
          </cell>
          <cell r="E956" t="str">
            <v>2023-04-18 18:44:45</v>
          </cell>
          <cell r="F956">
            <v>6</v>
          </cell>
          <cell r="G956">
            <v>6</v>
          </cell>
          <cell r="H956" t="e">
            <v>#N/A</v>
          </cell>
          <cell r="I956" t="str">
            <v>01311</v>
          </cell>
          <cell r="J956" t="str">
            <v>01119</v>
          </cell>
        </row>
        <row r="957">
          <cell r="B957" t="str">
            <v>赵东利</v>
          </cell>
          <cell r="C957" t="str">
            <v>北京东城</v>
          </cell>
          <cell r="D957" t="str">
            <v>13552852904</v>
          </cell>
          <cell r="E957" t="str">
            <v>2023-04-19 18:49:15</v>
          </cell>
          <cell r="F957">
            <v>12</v>
          </cell>
          <cell r="G957">
            <v>12</v>
          </cell>
          <cell r="H957" t="str">
            <v>01120</v>
          </cell>
          <cell r="I957" t="str">
            <v>01312</v>
          </cell>
          <cell r="J957" t="str">
            <v>01120</v>
          </cell>
        </row>
        <row r="958">
          <cell r="B958" t="str">
            <v>捷丽安-吕怀强</v>
          </cell>
          <cell r="C958" t="str">
            <v>山西太原</v>
          </cell>
          <cell r="D958" t="str">
            <v>18903516990</v>
          </cell>
          <cell r="E958" t="str">
            <v>2023-04-18 18:43:26</v>
          </cell>
          <cell r="F958">
            <v>2</v>
          </cell>
          <cell r="G958">
            <v>2</v>
          </cell>
          <cell r="H958" t="e">
            <v>#N/A</v>
          </cell>
          <cell r="I958" t="str">
            <v>01313</v>
          </cell>
          <cell r="J958" t="str">
            <v>01121</v>
          </cell>
        </row>
        <row r="959">
          <cell r="B959" t="str">
            <v>北京天宇鸽业-孟庆宇＋胡晨</v>
          </cell>
          <cell r="C959" t="str">
            <v>北京通州</v>
          </cell>
          <cell r="D959" t="str">
            <v>13801164060</v>
          </cell>
          <cell r="E959" t="str">
            <v>2023-04-26 19:25:31</v>
          </cell>
          <cell r="F959">
            <v>7</v>
          </cell>
          <cell r="G959">
            <v>7</v>
          </cell>
          <cell r="H959" t="e">
            <v>#N/A</v>
          </cell>
          <cell r="I959" t="str">
            <v>01314</v>
          </cell>
          <cell r="J959" t="str">
            <v>01122</v>
          </cell>
        </row>
        <row r="960">
          <cell r="B960" t="str">
            <v>凯特琳.陈-CATHERINECHENHSIAOY</v>
          </cell>
          <cell r="C960" t="str">
            <v>北京市</v>
          </cell>
          <cell r="D960" t="str">
            <v>13901157028</v>
          </cell>
          <cell r="E960" t="str">
            <v>2023-04-18 19:33:26</v>
          </cell>
          <cell r="F960">
            <v>25</v>
          </cell>
          <cell r="G960">
            <v>25</v>
          </cell>
          <cell r="H960" t="e">
            <v>#N/A</v>
          </cell>
          <cell r="I960" t="str">
            <v>01316</v>
          </cell>
          <cell r="J960" t="str">
            <v>01123</v>
          </cell>
        </row>
        <row r="961">
          <cell r="B961" t="str">
            <v>百汇鸽业-范俊</v>
          </cell>
          <cell r="C961" t="str">
            <v>山西忻州五寨</v>
          </cell>
          <cell r="D961" t="str">
            <v>13403689428</v>
          </cell>
          <cell r="E961" t="str">
            <v>2023-04-18 18:40:46</v>
          </cell>
          <cell r="F961">
            <v>1</v>
          </cell>
          <cell r="G961">
            <v>1</v>
          </cell>
          <cell r="H961" t="e">
            <v>#N/A</v>
          </cell>
          <cell r="I961" t="str">
            <v>01317</v>
          </cell>
          <cell r="J961" t="str">
            <v>01124</v>
          </cell>
        </row>
        <row r="962">
          <cell r="B962" t="str">
            <v>搏陆鸽舍-李伟</v>
          </cell>
          <cell r="C962" t="str">
            <v>怀来沙城</v>
          </cell>
          <cell r="D962" t="str">
            <v>15350872825</v>
          </cell>
          <cell r="E962" t="str">
            <v>2023-04-18 18:21:29</v>
          </cell>
          <cell r="F962">
            <v>6</v>
          </cell>
          <cell r="G962">
            <v>6</v>
          </cell>
          <cell r="H962" t="e">
            <v>#N/A</v>
          </cell>
          <cell r="I962" t="str">
            <v>01319</v>
          </cell>
          <cell r="J962" t="str">
            <v>01126</v>
          </cell>
        </row>
        <row r="963">
          <cell r="B963" t="str">
            <v>三毛鸽舍-李鹏举</v>
          </cell>
          <cell r="C963" t="str">
            <v>张家口蔚县</v>
          </cell>
          <cell r="D963" t="str">
            <v>15831356703</v>
          </cell>
          <cell r="E963" t="str">
            <v>2023-04-17 19:44:40</v>
          </cell>
          <cell r="F963">
            <v>8</v>
          </cell>
          <cell r="G963">
            <v>8</v>
          </cell>
          <cell r="H963" t="str">
            <v>01127</v>
          </cell>
          <cell r="I963" t="str">
            <v>01320</v>
          </cell>
          <cell r="J963" t="str">
            <v>01127</v>
          </cell>
        </row>
        <row r="964">
          <cell r="B964" t="str">
            <v>天津鑫运鸿达-王文强</v>
          </cell>
          <cell r="C964" t="str">
            <v>天津市</v>
          </cell>
          <cell r="D964" t="str">
            <v>13752048635</v>
          </cell>
          <cell r="E964" t="str">
            <v>2023-04-28 20:15:50</v>
          </cell>
          <cell r="F964">
            <v>3</v>
          </cell>
          <cell r="G964">
            <v>3</v>
          </cell>
          <cell r="H964" t="str">
            <v>01129</v>
          </cell>
          <cell r="I964" t="str">
            <v>01321</v>
          </cell>
          <cell r="J964" t="str">
            <v>01129</v>
          </cell>
        </row>
        <row r="965">
          <cell r="B965" t="str">
            <v>天翊赛鸽-韩平</v>
          </cell>
          <cell r="C965" t="str">
            <v>怀来沙城</v>
          </cell>
          <cell r="D965" t="str">
            <v>18230034872</v>
          </cell>
          <cell r="E965" t="str">
            <v>2023-04-18 14:55:45</v>
          </cell>
          <cell r="F965">
            <v>2</v>
          </cell>
          <cell r="G965">
            <v>2</v>
          </cell>
          <cell r="H965" t="e">
            <v>#N/A</v>
          </cell>
          <cell r="I965" t="str">
            <v>01322</v>
          </cell>
          <cell r="J965" t="str">
            <v>01130</v>
          </cell>
        </row>
        <row r="966">
          <cell r="B966" t="str">
            <v>永翔鸽业-张鸿岩</v>
          </cell>
          <cell r="C966" t="str">
            <v>北京昌平</v>
          </cell>
          <cell r="D966" t="str">
            <v>18618481039</v>
          </cell>
          <cell r="E966" t="str">
            <v>2023-04-18 19:11:27</v>
          </cell>
          <cell r="F966">
            <v>7</v>
          </cell>
          <cell r="G966">
            <v>7</v>
          </cell>
          <cell r="H966" t="str">
            <v>01131</v>
          </cell>
          <cell r="I966" t="str">
            <v>01323</v>
          </cell>
          <cell r="J966" t="str">
            <v>01131</v>
          </cell>
        </row>
        <row r="967">
          <cell r="B967" t="str">
            <v>龙人鸽舍-郭宗林</v>
          </cell>
          <cell r="C967" t="str">
            <v>北京房山</v>
          </cell>
          <cell r="D967" t="str">
            <v>13601085315</v>
          </cell>
          <cell r="E967" t="str">
            <v>2023-04-23 20:00:23</v>
          </cell>
          <cell r="F967">
            <v>7</v>
          </cell>
          <cell r="G967">
            <v>7</v>
          </cell>
          <cell r="H967" t="str">
            <v>01134</v>
          </cell>
          <cell r="I967" t="str">
            <v>01324</v>
          </cell>
          <cell r="J967" t="str">
            <v>01134</v>
          </cell>
        </row>
        <row r="968">
          <cell r="B968" t="str">
            <v>孙瑞福</v>
          </cell>
          <cell r="C968" t="str">
            <v>北京海淀</v>
          </cell>
          <cell r="D968" t="str">
            <v>13901167828</v>
          </cell>
          <cell r="E968" t="str">
            <v>2023-04-04 16:51:26</v>
          </cell>
          <cell r="F968">
            <v>4</v>
          </cell>
          <cell r="G968">
            <v>4</v>
          </cell>
          <cell r="H968" t="e">
            <v>#N/A</v>
          </cell>
          <cell r="I968" t="str">
            <v>01325</v>
          </cell>
          <cell r="J968" t="str">
            <v>01135</v>
          </cell>
        </row>
        <row r="969">
          <cell r="B969" t="str">
            <v>伟晨赛鸽-石伟</v>
          </cell>
          <cell r="C969" t="str">
            <v>河北沧州肃宁</v>
          </cell>
          <cell r="D969" t="str">
            <v>18244560008</v>
          </cell>
          <cell r="E969" t="str">
            <v>2023-03-25 15:38:02</v>
          </cell>
          <cell r="F969">
            <v>6</v>
          </cell>
          <cell r="G969">
            <v>6</v>
          </cell>
          <cell r="H969" t="e">
            <v>#N/A</v>
          </cell>
          <cell r="I969" t="str">
            <v>01326</v>
          </cell>
          <cell r="J969" t="str">
            <v>01136</v>
          </cell>
        </row>
        <row r="970">
          <cell r="B970" t="str">
            <v>福利鸽苑-王俊利</v>
          </cell>
          <cell r="C970" t="str">
            <v>内蒙丰镇</v>
          </cell>
          <cell r="D970" t="str">
            <v>15847430101</v>
          </cell>
          <cell r="E970" t="str">
            <v>2023-04-18 07:37:50</v>
          </cell>
          <cell r="F970">
            <v>2</v>
          </cell>
          <cell r="G970">
            <v>2</v>
          </cell>
          <cell r="H970" t="e">
            <v>#N/A</v>
          </cell>
          <cell r="I970" t="str">
            <v>01327</v>
          </cell>
          <cell r="J970" t="str">
            <v>01137</v>
          </cell>
        </row>
        <row r="971">
          <cell r="B971" t="str">
            <v>正和餐饮-牛清亮</v>
          </cell>
          <cell r="C971" t="str">
            <v>内蒙呼市</v>
          </cell>
          <cell r="D971" t="str">
            <v>18857716795</v>
          </cell>
          <cell r="E971" t="str">
            <v>2023-04-18 07:27:27</v>
          </cell>
          <cell r="F971">
            <v>6</v>
          </cell>
          <cell r="G971">
            <v>6</v>
          </cell>
          <cell r="H971" t="e">
            <v>#N/A</v>
          </cell>
          <cell r="I971" t="str">
            <v>01329</v>
          </cell>
          <cell r="J971" t="str">
            <v>01138</v>
          </cell>
        </row>
        <row r="972">
          <cell r="B972" t="str">
            <v>满亦鸽舍-蒋宏</v>
          </cell>
          <cell r="C972" t="str">
            <v>北京朝阳</v>
          </cell>
          <cell r="D972" t="str">
            <v>13121599359</v>
          </cell>
          <cell r="E972" t="str">
            <v>2023-04-06 18:16:21</v>
          </cell>
          <cell r="F972">
            <v>13</v>
          </cell>
          <cell r="G972">
            <v>13</v>
          </cell>
          <cell r="H972" t="str">
            <v>01139</v>
          </cell>
          <cell r="I972" t="str">
            <v>01330</v>
          </cell>
          <cell r="J972" t="str">
            <v>01139</v>
          </cell>
        </row>
        <row r="973">
          <cell r="B973" t="str">
            <v>北京吉诺联队-王建立</v>
          </cell>
          <cell r="C973" t="str">
            <v>北京大兴</v>
          </cell>
          <cell r="D973" t="str">
            <v>13911786349</v>
          </cell>
          <cell r="E973" t="str">
            <v>2023-04-17 21:27:20</v>
          </cell>
          <cell r="F973">
            <v>12</v>
          </cell>
          <cell r="G973">
            <v>12</v>
          </cell>
          <cell r="H973" t="str">
            <v>01141</v>
          </cell>
          <cell r="I973" t="str">
            <v>01331</v>
          </cell>
          <cell r="J973" t="str">
            <v>01141</v>
          </cell>
        </row>
        <row r="974">
          <cell r="B974" t="str">
            <v>彭措＋王庆刚</v>
          </cell>
          <cell r="C974" t="str">
            <v>北京丰台</v>
          </cell>
          <cell r="D974" t="str">
            <v>13911835622</v>
          </cell>
          <cell r="E974" t="str">
            <v>2023-04-17 20:49:59</v>
          </cell>
          <cell r="F974">
            <v>6</v>
          </cell>
          <cell r="G974">
            <v>6</v>
          </cell>
          <cell r="H974" t="e">
            <v>#N/A</v>
          </cell>
          <cell r="I974" t="str">
            <v>01332</v>
          </cell>
          <cell r="J974" t="str">
            <v>01143</v>
          </cell>
        </row>
        <row r="975">
          <cell r="B975" t="str">
            <v>八旗赛鸽-李志坚</v>
          </cell>
          <cell r="C975" t="str">
            <v>内蒙化德</v>
          </cell>
          <cell r="D975" t="str">
            <v>15848414634</v>
          </cell>
          <cell r="E975" t="str">
            <v>2023-04-07 18:23:53</v>
          </cell>
          <cell r="F975">
            <v>3</v>
          </cell>
          <cell r="G975">
            <v>3</v>
          </cell>
          <cell r="H975" t="e">
            <v>#N/A</v>
          </cell>
          <cell r="I975" t="str">
            <v>01334</v>
          </cell>
          <cell r="J975" t="str">
            <v>01145</v>
          </cell>
        </row>
        <row r="976">
          <cell r="B976" t="str">
            <v>马青山</v>
          </cell>
          <cell r="C976" t="str">
            <v>北京昌平</v>
          </cell>
          <cell r="D976" t="str">
            <v>13621013532</v>
          </cell>
          <cell r="E976" t="str">
            <v>2023-04-17 20:36:31</v>
          </cell>
          <cell r="F976">
            <v>2</v>
          </cell>
          <cell r="G976">
            <v>2</v>
          </cell>
          <cell r="H976" t="e">
            <v>#N/A</v>
          </cell>
          <cell r="I976" t="str">
            <v>01335</v>
          </cell>
          <cell r="J976" t="str">
            <v>01146</v>
          </cell>
        </row>
        <row r="977">
          <cell r="B977" t="str">
            <v>内蒙天兴鸽舍-张志飞</v>
          </cell>
          <cell r="C977" t="str">
            <v>内蒙呼市</v>
          </cell>
          <cell r="D977" t="str">
            <v>18647396342</v>
          </cell>
          <cell r="E977" t="str">
            <v>2023-05-13 19:42:24</v>
          </cell>
          <cell r="F977">
            <v>2</v>
          </cell>
          <cell r="G977">
            <v>2</v>
          </cell>
          <cell r="H977" t="e">
            <v>#N/A</v>
          </cell>
          <cell r="I977" t="str">
            <v>01336</v>
          </cell>
          <cell r="J977" t="str">
            <v>01147</v>
          </cell>
        </row>
        <row r="978">
          <cell r="B978" t="str">
            <v>神谕鸽舍-杨东</v>
          </cell>
          <cell r="C978" t="str">
            <v>内蒙准格尔旗</v>
          </cell>
          <cell r="D978" t="str">
            <v>14794795258</v>
          </cell>
          <cell r="E978" t="str">
            <v>2023-04-21 08:45:41</v>
          </cell>
          <cell r="F978">
            <v>4</v>
          </cell>
          <cell r="G978">
            <v>4</v>
          </cell>
          <cell r="H978" t="e">
            <v>#N/A</v>
          </cell>
          <cell r="I978" t="str">
            <v>01338</v>
          </cell>
          <cell r="J978" t="str">
            <v>01148</v>
          </cell>
        </row>
        <row r="979">
          <cell r="B979" t="str">
            <v>神州傲翔＋朱广生</v>
          </cell>
          <cell r="C979" t="str">
            <v>北京怀柔</v>
          </cell>
          <cell r="D979" t="str">
            <v>13911535828</v>
          </cell>
          <cell r="E979" t="str">
            <v>2023-05-02 21:38:01</v>
          </cell>
          <cell r="F979">
            <v>3</v>
          </cell>
          <cell r="G979">
            <v>3</v>
          </cell>
          <cell r="H979" t="e">
            <v>#N/A</v>
          </cell>
          <cell r="I979" t="str">
            <v>01339</v>
          </cell>
          <cell r="J979" t="str">
            <v>01150</v>
          </cell>
        </row>
        <row r="980">
          <cell r="B980" t="str">
            <v>牛牛鸽舍＋张文华</v>
          </cell>
          <cell r="C980" t="str">
            <v>包头九原</v>
          </cell>
          <cell r="D980" t="str">
            <v>14794822111</v>
          </cell>
          <cell r="E980" t="str">
            <v>2023-04-22 17:16:37</v>
          </cell>
          <cell r="F980">
            <v>13</v>
          </cell>
          <cell r="G980">
            <v>13</v>
          </cell>
          <cell r="H980" t="e">
            <v>#N/A</v>
          </cell>
          <cell r="I980" t="str">
            <v>01340</v>
          </cell>
          <cell r="J980" t="str">
            <v>01151</v>
          </cell>
        </row>
        <row r="981">
          <cell r="B981" t="str">
            <v>王钦</v>
          </cell>
          <cell r="C981" t="str">
            <v>北京门头沟</v>
          </cell>
          <cell r="D981" t="str">
            <v>13522832466</v>
          </cell>
          <cell r="E981" t="str">
            <v>2023-04-17 19:36:33</v>
          </cell>
          <cell r="F981">
            <v>4</v>
          </cell>
          <cell r="G981">
            <v>4</v>
          </cell>
          <cell r="H981" t="str">
            <v>01152</v>
          </cell>
          <cell r="I981" t="str">
            <v>01341</v>
          </cell>
          <cell r="J981" t="str">
            <v>01152</v>
          </cell>
        </row>
        <row r="982">
          <cell r="B982" t="str">
            <v>张凡</v>
          </cell>
          <cell r="C982" t="str">
            <v>北京大兴</v>
          </cell>
          <cell r="D982" t="str">
            <v>13910566003</v>
          </cell>
          <cell r="E982" t="str">
            <v>2023-04-17 19:35:22</v>
          </cell>
          <cell r="F982">
            <v>4</v>
          </cell>
          <cell r="G982">
            <v>4</v>
          </cell>
          <cell r="H982" t="e">
            <v>#N/A</v>
          </cell>
          <cell r="I982" t="str">
            <v>01342</v>
          </cell>
          <cell r="J982" t="str">
            <v>01153</v>
          </cell>
        </row>
        <row r="983">
          <cell r="B983" t="str">
            <v>王金明＋赵玉成</v>
          </cell>
          <cell r="C983" t="str">
            <v>北京房山</v>
          </cell>
          <cell r="D983" t="str">
            <v>15011407736</v>
          </cell>
          <cell r="E983" t="str">
            <v>2023-04-17 19:31:20</v>
          </cell>
          <cell r="F983">
            <v>10</v>
          </cell>
          <cell r="G983">
            <v>10</v>
          </cell>
          <cell r="H983" t="e">
            <v>#N/A</v>
          </cell>
          <cell r="I983" t="str">
            <v>01343</v>
          </cell>
          <cell r="J983" t="str">
            <v>01154</v>
          </cell>
        </row>
        <row r="984">
          <cell r="B984" t="str">
            <v>朔阳鸽业-康朔</v>
          </cell>
          <cell r="C984" t="str">
            <v>北京顺义</v>
          </cell>
          <cell r="D984" t="str">
            <v>13701204167</v>
          </cell>
          <cell r="E984" t="str">
            <v>2023-04-14 18:45:45</v>
          </cell>
          <cell r="F984">
            <v>2</v>
          </cell>
          <cell r="G984">
            <v>2</v>
          </cell>
          <cell r="H984" t="e">
            <v>#N/A</v>
          </cell>
          <cell r="I984" t="str">
            <v>01344</v>
          </cell>
          <cell r="J984" t="str">
            <v>01155</v>
          </cell>
        </row>
        <row r="985">
          <cell r="B985" t="str">
            <v>阳哥＋荣耀福主王强＋王东</v>
          </cell>
          <cell r="C985" t="str">
            <v>北京房山</v>
          </cell>
          <cell r="D985" t="str">
            <v>13136686000</v>
          </cell>
          <cell r="E985" t="str">
            <v>2023-04-17 19:30:17</v>
          </cell>
          <cell r="F985">
            <v>12</v>
          </cell>
          <cell r="G985">
            <v>12</v>
          </cell>
          <cell r="H985" t="str">
            <v>01156</v>
          </cell>
          <cell r="I985" t="str">
            <v>01345</v>
          </cell>
          <cell r="J985" t="str">
            <v>01156</v>
          </cell>
        </row>
        <row r="986">
          <cell r="B986" t="str">
            <v>张敬增</v>
          </cell>
          <cell r="C986" t="str">
            <v>北京大兴</v>
          </cell>
          <cell r="D986" t="str">
            <v>13718046116</v>
          </cell>
          <cell r="E986" t="str">
            <v>2023-04-17 19:24:32</v>
          </cell>
          <cell r="F986">
            <v>3</v>
          </cell>
          <cell r="G986">
            <v>3</v>
          </cell>
          <cell r="H986" t="e">
            <v>#N/A</v>
          </cell>
          <cell r="I986" t="str">
            <v>01347</v>
          </cell>
          <cell r="J986" t="str">
            <v>01157</v>
          </cell>
        </row>
        <row r="987">
          <cell r="B987" t="str">
            <v>路玉涛</v>
          </cell>
          <cell r="C987" t="str">
            <v>北京朝阳</v>
          </cell>
          <cell r="D987" t="str">
            <v>13641005042</v>
          </cell>
          <cell r="E987" t="str">
            <v>2023-04-17 19:23:33</v>
          </cell>
          <cell r="F987">
            <v>4</v>
          </cell>
          <cell r="G987">
            <v>4</v>
          </cell>
          <cell r="H987" t="e">
            <v>#N/A</v>
          </cell>
          <cell r="I987" t="str">
            <v>01349</v>
          </cell>
          <cell r="J987" t="str">
            <v>01158</v>
          </cell>
        </row>
        <row r="988">
          <cell r="B988" t="str">
            <v>北京启航鸽舍-李芳杰</v>
          </cell>
          <cell r="C988" t="str">
            <v>北京门头沟</v>
          </cell>
          <cell r="D988" t="str">
            <v>18600377832</v>
          </cell>
          <cell r="E988" t="str">
            <v>2023-04-16 18:27:13</v>
          </cell>
          <cell r="F988">
            <v>6</v>
          </cell>
          <cell r="G988">
            <v>6</v>
          </cell>
          <cell r="H988" t="e">
            <v>#N/A</v>
          </cell>
          <cell r="I988" t="str">
            <v>01350</v>
          </cell>
          <cell r="J988" t="str">
            <v>01159</v>
          </cell>
        </row>
        <row r="989">
          <cell r="B989" t="str">
            <v>金凯翔-任智</v>
          </cell>
          <cell r="C989" t="str">
            <v>怀来鸡鸣驿</v>
          </cell>
          <cell r="D989" t="str">
            <v>13932339106</v>
          </cell>
          <cell r="E989" t="str">
            <v>2023-04-08 17:34:47</v>
          </cell>
          <cell r="F989">
            <v>11</v>
          </cell>
          <cell r="G989">
            <v>11</v>
          </cell>
          <cell r="H989" t="str">
            <v>01160</v>
          </cell>
          <cell r="I989" t="str">
            <v>01351</v>
          </cell>
          <cell r="J989" t="str">
            <v>01160</v>
          </cell>
        </row>
        <row r="990">
          <cell r="B990" t="str">
            <v>北京宝祥鸽舍-李孟钊</v>
          </cell>
          <cell r="C990" t="str">
            <v>北京昌平</v>
          </cell>
          <cell r="D990" t="str">
            <v>18901234033</v>
          </cell>
          <cell r="E990" t="str">
            <v>2023-04-17 19:05:59</v>
          </cell>
          <cell r="F990">
            <v>9</v>
          </cell>
          <cell r="G990">
            <v>9</v>
          </cell>
          <cell r="H990" t="e">
            <v>#N/A</v>
          </cell>
          <cell r="I990" t="str">
            <v>01352</v>
          </cell>
          <cell r="J990" t="str">
            <v>01161</v>
          </cell>
        </row>
        <row r="991">
          <cell r="B991" t="str">
            <v>赵启才</v>
          </cell>
          <cell r="C991" t="str">
            <v>北京海淀</v>
          </cell>
          <cell r="D991" t="str">
            <v>13020068850</v>
          </cell>
          <cell r="E991" t="str">
            <v>2023-04-17 19:04:12</v>
          </cell>
          <cell r="F991">
            <v>5</v>
          </cell>
          <cell r="G991">
            <v>5</v>
          </cell>
          <cell r="H991" t="e">
            <v>#N/A</v>
          </cell>
          <cell r="I991" t="str">
            <v>01353</v>
          </cell>
          <cell r="J991" t="str">
            <v>01162</v>
          </cell>
        </row>
        <row r="992">
          <cell r="B992" t="str">
            <v>王小勇</v>
          </cell>
          <cell r="C992" t="str">
            <v>北京昌平</v>
          </cell>
          <cell r="D992" t="str">
            <v>13671333905</v>
          </cell>
          <cell r="E992" t="str">
            <v>2023-04-17 19:00:34</v>
          </cell>
          <cell r="F992">
            <v>6</v>
          </cell>
          <cell r="G992">
            <v>6</v>
          </cell>
          <cell r="H992" t="e">
            <v>#N/A</v>
          </cell>
          <cell r="I992" t="str">
            <v>01354</v>
          </cell>
          <cell r="J992" t="str">
            <v>01163</v>
          </cell>
        </row>
        <row r="993">
          <cell r="B993" t="str">
            <v>天阳赛鸽-李友</v>
          </cell>
          <cell r="C993" t="str">
            <v>张家口蔚县</v>
          </cell>
          <cell r="D993" t="str">
            <v>13463318932</v>
          </cell>
          <cell r="E993" t="str">
            <v>2023-04-17 18:46:19</v>
          </cell>
          <cell r="F993">
            <v>7</v>
          </cell>
          <cell r="G993">
            <v>7</v>
          </cell>
          <cell r="H993" t="e">
            <v>#N/A</v>
          </cell>
          <cell r="I993" t="str">
            <v>01355</v>
          </cell>
          <cell r="J993" t="str">
            <v>01164</v>
          </cell>
        </row>
        <row r="994">
          <cell r="B994" t="str">
            <v>飞丽集团-孙树林</v>
          </cell>
          <cell r="C994" t="str">
            <v>张家口蔚县</v>
          </cell>
          <cell r="D994" t="str">
            <v>13932350777</v>
          </cell>
          <cell r="E994" t="str">
            <v>2023-04-17 18:44:30</v>
          </cell>
          <cell r="F994">
            <v>12</v>
          </cell>
          <cell r="G994">
            <v>12</v>
          </cell>
          <cell r="H994" t="str">
            <v>01165</v>
          </cell>
          <cell r="I994" t="str">
            <v>01356</v>
          </cell>
          <cell r="J994" t="str">
            <v>01165</v>
          </cell>
        </row>
        <row r="995">
          <cell r="B995" t="str">
            <v>前达赛鸽-任满国</v>
          </cell>
          <cell r="C995" t="str">
            <v>张家口蔚县</v>
          </cell>
          <cell r="D995" t="str">
            <v>15830321818</v>
          </cell>
          <cell r="E995" t="str">
            <v>2023-04-17 18:32:02</v>
          </cell>
          <cell r="F995">
            <v>5</v>
          </cell>
          <cell r="G995">
            <v>5</v>
          </cell>
          <cell r="H995" t="e">
            <v>#N/A</v>
          </cell>
          <cell r="I995" t="str">
            <v>01357</v>
          </cell>
          <cell r="J995" t="str">
            <v>01166</v>
          </cell>
        </row>
        <row r="996">
          <cell r="B996" t="str">
            <v>贺海斌</v>
          </cell>
          <cell r="C996" t="str">
            <v>怀来沙城</v>
          </cell>
          <cell r="D996" t="str">
            <v>15930306259</v>
          </cell>
          <cell r="E996" t="str">
            <v>2023-03-29 15:50:44</v>
          </cell>
          <cell r="F996">
            <v>16</v>
          </cell>
          <cell r="G996">
            <v>16</v>
          </cell>
          <cell r="H996" t="str">
            <v>01167</v>
          </cell>
          <cell r="I996" t="str">
            <v>01358</v>
          </cell>
          <cell r="J996" t="str">
            <v>01167</v>
          </cell>
        </row>
        <row r="997">
          <cell r="B997" t="str">
            <v>蔚县银翔公棚-尹福广</v>
          </cell>
          <cell r="C997" t="str">
            <v>张家口蔚县</v>
          </cell>
          <cell r="D997" t="str">
            <v>18812033888</v>
          </cell>
          <cell r="E997" t="str">
            <v>2023-04-17 18:26:38</v>
          </cell>
          <cell r="F997">
            <v>6</v>
          </cell>
          <cell r="G997">
            <v>6</v>
          </cell>
          <cell r="H997" t="e">
            <v>#N/A</v>
          </cell>
          <cell r="I997" t="str">
            <v>01359</v>
          </cell>
          <cell r="J997" t="str">
            <v>01171</v>
          </cell>
        </row>
        <row r="998">
          <cell r="B998" t="str">
            <v>京蔚鸽舍-宋伟杰</v>
          </cell>
          <cell r="C998" t="str">
            <v>张家口蔚县</v>
          </cell>
          <cell r="D998" t="str">
            <v>13731315185</v>
          </cell>
          <cell r="E998" t="str">
            <v>2023-04-17 18:23:37</v>
          </cell>
          <cell r="F998">
            <v>4</v>
          </cell>
          <cell r="G998">
            <v>4</v>
          </cell>
          <cell r="H998" t="e">
            <v>#N/A</v>
          </cell>
          <cell r="I998" t="str">
            <v>01360</v>
          </cell>
          <cell r="J998" t="str">
            <v>01172</v>
          </cell>
        </row>
        <row r="999">
          <cell r="B999" t="str">
            <v>北京禧悦鸽舍-韩桐鸣</v>
          </cell>
          <cell r="C999" t="str">
            <v>北京朝阳</v>
          </cell>
          <cell r="D999" t="str">
            <v>13501242028</v>
          </cell>
          <cell r="E999" t="str">
            <v>2023-05-10 17:24:15</v>
          </cell>
          <cell r="F999">
            <v>1</v>
          </cell>
          <cell r="G999">
            <v>1</v>
          </cell>
          <cell r="H999" t="str">
            <v>01176</v>
          </cell>
          <cell r="I999" t="str">
            <v>01361</v>
          </cell>
          <cell r="J999" t="str">
            <v>01176</v>
          </cell>
        </row>
        <row r="1000">
          <cell r="B1000" t="str">
            <v>启辰鸽舍-马振全</v>
          </cell>
          <cell r="C1000" t="str">
            <v>北京东城</v>
          </cell>
          <cell r="D1000" t="str">
            <v>13520762887</v>
          </cell>
          <cell r="E1000" t="str">
            <v>2023-05-09 16:23:45</v>
          </cell>
          <cell r="F1000">
            <v>2</v>
          </cell>
          <cell r="G1000">
            <v>2</v>
          </cell>
          <cell r="H1000" t="e">
            <v>#N/A</v>
          </cell>
          <cell r="I1000" t="str">
            <v>01362</v>
          </cell>
          <cell r="J1000" t="str">
            <v>01177</v>
          </cell>
        </row>
        <row r="1001">
          <cell r="B1001" t="str">
            <v>祥瑞鸽舍-黄顺喜</v>
          </cell>
          <cell r="C1001" t="str">
            <v>张家口</v>
          </cell>
          <cell r="D1001" t="str">
            <v>15081348509</v>
          </cell>
          <cell r="E1001" t="str">
            <v>2023-04-17 17:18:46</v>
          </cell>
          <cell r="F1001">
            <v>4</v>
          </cell>
          <cell r="G1001">
            <v>4</v>
          </cell>
          <cell r="H1001" t="str">
            <v>01179</v>
          </cell>
          <cell r="I1001" t="str">
            <v>01364</v>
          </cell>
          <cell r="J1001" t="str">
            <v>01179</v>
          </cell>
        </row>
        <row r="1002">
          <cell r="B1002" t="str">
            <v>董汉才</v>
          </cell>
          <cell r="C1002" t="str">
            <v>河北承德</v>
          </cell>
          <cell r="D1002" t="str">
            <v>13831472183</v>
          </cell>
          <cell r="E1002" t="str">
            <v>2023-04-17 17:12:01</v>
          </cell>
          <cell r="F1002">
            <v>12</v>
          </cell>
          <cell r="G1002">
            <v>12</v>
          </cell>
          <cell r="H1002" t="str">
            <v>01180</v>
          </cell>
          <cell r="I1002" t="str">
            <v>01365</v>
          </cell>
          <cell r="J1002" t="str">
            <v>01180</v>
          </cell>
        </row>
        <row r="1003">
          <cell r="B1003" t="str">
            <v>金燕鸽舍-张世权</v>
          </cell>
          <cell r="C1003" t="str">
            <v>怀来沙城</v>
          </cell>
          <cell r="D1003" t="str">
            <v>13833356364</v>
          </cell>
          <cell r="E1003" t="str">
            <v>2023-05-07 16:11:20</v>
          </cell>
          <cell r="F1003">
            <v>6</v>
          </cell>
          <cell r="G1003">
            <v>6</v>
          </cell>
          <cell r="H1003" t="e">
            <v>#N/A</v>
          </cell>
          <cell r="I1003" t="str">
            <v>01367</v>
          </cell>
          <cell r="J1003" t="str">
            <v>01181</v>
          </cell>
        </row>
        <row r="1004">
          <cell r="B1004" t="str">
            <v>宏峰鸽业-李宏峰</v>
          </cell>
          <cell r="C1004" t="str">
            <v>怀来沙城</v>
          </cell>
          <cell r="D1004" t="str">
            <v>13833303660</v>
          </cell>
          <cell r="E1004" t="str">
            <v>2023-04-17 16:31:11</v>
          </cell>
          <cell r="F1004">
            <v>2</v>
          </cell>
          <cell r="G1004">
            <v>2</v>
          </cell>
          <cell r="H1004" t="e">
            <v>#N/A</v>
          </cell>
          <cell r="I1004" t="str">
            <v>01368</v>
          </cell>
          <cell r="J1004" t="str">
            <v>01182</v>
          </cell>
        </row>
        <row r="1005">
          <cell r="B1005" t="str">
            <v>鹏亮鸽业-曹慧</v>
          </cell>
          <cell r="C1005" t="str">
            <v>山西阳高</v>
          </cell>
          <cell r="D1005" t="str">
            <v>15934228529</v>
          </cell>
          <cell r="E1005" t="str">
            <v>2023-05-23 21:43:53</v>
          </cell>
          <cell r="F1005">
            <v>6</v>
          </cell>
          <cell r="G1005">
            <v>6</v>
          </cell>
          <cell r="H1005" t="str">
            <v>01183</v>
          </cell>
          <cell r="I1005" t="str">
            <v>01369</v>
          </cell>
          <cell r="J1005" t="str">
            <v>01183</v>
          </cell>
        </row>
        <row r="1006">
          <cell r="B1006" t="str">
            <v>云飞鸽舍-陈云飞</v>
          </cell>
          <cell r="C1006" t="str">
            <v>怀来沙城</v>
          </cell>
          <cell r="D1006" t="str">
            <v>13931323132</v>
          </cell>
          <cell r="E1006" t="str">
            <v>2023-04-17 16:34:22</v>
          </cell>
          <cell r="F1006">
            <v>8</v>
          </cell>
          <cell r="G1006">
            <v>8</v>
          </cell>
          <cell r="H1006" t="e">
            <v>#N/A</v>
          </cell>
          <cell r="I1006" t="str">
            <v>01370</v>
          </cell>
          <cell r="J1006" t="str">
            <v>01184</v>
          </cell>
        </row>
        <row r="1007">
          <cell r="B1007" t="str">
            <v>强胜鸽舍-赵振强</v>
          </cell>
          <cell r="C1007" t="str">
            <v>河北廊坊固安</v>
          </cell>
          <cell r="D1007" t="str">
            <v>15075630002</v>
          </cell>
          <cell r="E1007" t="str">
            <v>2023-04-17 07:34:59</v>
          </cell>
          <cell r="H1007" t="e">
            <v>#N/A</v>
          </cell>
          <cell r="I1007" t="str">
            <v>01371</v>
          </cell>
          <cell r="J1007" t="str">
            <v>01186</v>
          </cell>
        </row>
        <row r="1008">
          <cell r="B1008" t="str">
            <v>晟景装饰-李乐</v>
          </cell>
          <cell r="C1008" t="str">
            <v>河北保定徐水</v>
          </cell>
          <cell r="D1008" t="str">
            <v>18732282822</v>
          </cell>
          <cell r="E1008" t="str">
            <v>2023-04-17 07:37:57</v>
          </cell>
          <cell r="F1008">
            <v>6</v>
          </cell>
          <cell r="G1008">
            <v>6</v>
          </cell>
          <cell r="H1008" t="e">
            <v>#N/A</v>
          </cell>
          <cell r="I1008" t="str">
            <v>01372</v>
          </cell>
          <cell r="J1008" t="str">
            <v>01187</v>
          </cell>
        </row>
        <row r="1009">
          <cell r="B1009" t="str">
            <v>友联团队-魏旭东</v>
          </cell>
          <cell r="C1009" t="str">
            <v>怀来沙城</v>
          </cell>
          <cell r="D1009" t="str">
            <v>13403134134</v>
          </cell>
          <cell r="E1009" t="str">
            <v>2023-04-19 17:03:54</v>
          </cell>
          <cell r="F1009">
            <v>16</v>
          </cell>
          <cell r="G1009">
            <v>16</v>
          </cell>
          <cell r="H1009" t="str">
            <v>01189</v>
          </cell>
          <cell r="I1009" t="str">
            <v>01373</v>
          </cell>
          <cell r="J1009" t="str">
            <v>01189</v>
          </cell>
        </row>
        <row r="1010">
          <cell r="B1010" t="str">
            <v>孙志明</v>
          </cell>
          <cell r="C1010" t="str">
            <v>北京通州</v>
          </cell>
          <cell r="D1010" t="str">
            <v>13511098612</v>
          </cell>
          <cell r="E1010" t="str">
            <v>2023-04-07 19:00:45</v>
          </cell>
          <cell r="F1010">
            <v>12</v>
          </cell>
          <cell r="G1010">
            <v>12</v>
          </cell>
          <cell r="H1010" t="str">
            <v>01190</v>
          </cell>
          <cell r="I1010" t="str">
            <v>01374</v>
          </cell>
          <cell r="J1010" t="str">
            <v>01190</v>
          </cell>
        </row>
        <row r="1011">
          <cell r="B1011" t="str">
            <v>燕飞＋丁池</v>
          </cell>
          <cell r="C1011" t="str">
            <v>北京延庆</v>
          </cell>
          <cell r="D1011" t="str">
            <v>13910365091</v>
          </cell>
          <cell r="E1011" t="str">
            <v>2023-04-16 20:06:22</v>
          </cell>
          <cell r="F1011">
            <v>2</v>
          </cell>
          <cell r="G1011">
            <v>2</v>
          </cell>
          <cell r="H1011" t="e">
            <v>#N/A</v>
          </cell>
          <cell r="I1011" t="str">
            <v>01375</v>
          </cell>
          <cell r="J1011" t="str">
            <v>01191</v>
          </cell>
        </row>
        <row r="1012">
          <cell r="B1012" t="str">
            <v>曾庆南</v>
          </cell>
          <cell r="C1012" t="str">
            <v>北京延庆</v>
          </cell>
          <cell r="D1012" t="str">
            <v>13701383033</v>
          </cell>
          <cell r="E1012" t="str">
            <v>2023-04-16 20:04:58</v>
          </cell>
          <cell r="F1012">
            <v>9</v>
          </cell>
          <cell r="G1012">
            <v>9</v>
          </cell>
          <cell r="H1012" t="e">
            <v>#N/A</v>
          </cell>
          <cell r="I1012" t="str">
            <v>01377</v>
          </cell>
          <cell r="J1012" t="str">
            <v>01192</v>
          </cell>
        </row>
        <row r="1013">
          <cell r="B1013" t="str">
            <v>田村连队-刘明军</v>
          </cell>
          <cell r="C1013" t="str">
            <v>河北保定高阳</v>
          </cell>
          <cell r="D1013" t="str">
            <v>15931897680</v>
          </cell>
          <cell r="E1013" t="str">
            <v>2023-04-16 20:03:17</v>
          </cell>
          <cell r="F1013">
            <v>6</v>
          </cell>
          <cell r="G1013">
            <v>6</v>
          </cell>
          <cell r="H1013" t="str">
            <v>01193</v>
          </cell>
          <cell r="I1013" t="str">
            <v>01378</v>
          </cell>
          <cell r="J1013" t="str">
            <v>01193</v>
          </cell>
        </row>
        <row r="1014">
          <cell r="B1014" t="str">
            <v>殷杰＋张凯</v>
          </cell>
          <cell r="C1014" t="str">
            <v>北京丰台</v>
          </cell>
          <cell r="D1014" t="str">
            <v>13366126026</v>
          </cell>
          <cell r="E1014" t="str">
            <v>2023-04-16 19:57:54</v>
          </cell>
          <cell r="F1014">
            <v>6</v>
          </cell>
          <cell r="G1014">
            <v>6</v>
          </cell>
          <cell r="H1014" t="e">
            <v>#N/A</v>
          </cell>
          <cell r="I1014" t="str">
            <v>01379</v>
          </cell>
          <cell r="J1014" t="str">
            <v>01195</v>
          </cell>
        </row>
        <row r="1015">
          <cell r="B1015" t="str">
            <v>缙阳腾飞-陈秀利</v>
          </cell>
          <cell r="C1015" t="str">
            <v>北京延庆</v>
          </cell>
          <cell r="D1015" t="str">
            <v>15210093188</v>
          </cell>
          <cell r="E1015" t="str">
            <v>2023-04-17 21:29:28</v>
          </cell>
          <cell r="F1015">
            <v>11</v>
          </cell>
          <cell r="G1015">
            <v>11</v>
          </cell>
          <cell r="H1015" t="str">
            <v>01196</v>
          </cell>
          <cell r="I1015" t="str">
            <v>01380</v>
          </cell>
          <cell r="J1015" t="str">
            <v>01196</v>
          </cell>
        </row>
        <row r="1016">
          <cell r="B1016" t="str">
            <v>高宇</v>
          </cell>
          <cell r="C1016" t="str">
            <v>北京大兴</v>
          </cell>
          <cell r="D1016" t="str">
            <v>13911885822</v>
          </cell>
          <cell r="E1016" t="str">
            <v>2023-03-19 17:30:38</v>
          </cell>
          <cell r="F1016">
            <v>10</v>
          </cell>
          <cell r="G1016">
            <v>10</v>
          </cell>
          <cell r="H1016" t="e">
            <v>#N/A</v>
          </cell>
          <cell r="I1016" t="str">
            <v>01381</v>
          </cell>
          <cell r="J1016" t="str">
            <v>01197</v>
          </cell>
        </row>
        <row r="1017">
          <cell r="B1017" t="str">
            <v>冠宇公棚-滕景胜＋巩治锋</v>
          </cell>
          <cell r="C1017" t="str">
            <v>张家口张北</v>
          </cell>
          <cell r="D1017" t="str">
            <v>17732791199</v>
          </cell>
          <cell r="E1017" t="str">
            <v>2023-04-05 15:17:09</v>
          </cell>
          <cell r="F1017">
            <v>12</v>
          </cell>
          <cell r="G1017">
            <v>12</v>
          </cell>
          <cell r="H1017" t="e">
            <v>#N/A</v>
          </cell>
          <cell r="I1017" t="str">
            <v>01382</v>
          </cell>
          <cell r="J1017" t="str">
            <v>01199</v>
          </cell>
        </row>
        <row r="1018">
          <cell r="B1018" t="str">
            <v>蔚县金鑫预制厂-李士伟</v>
          </cell>
          <cell r="C1018" t="str">
            <v>张家口蔚县</v>
          </cell>
          <cell r="D1018" t="str">
            <v>13031961888</v>
          </cell>
          <cell r="E1018" t="str">
            <v>2023-03-27 16:27:39</v>
          </cell>
          <cell r="F1018">
            <v>6</v>
          </cell>
          <cell r="G1018">
            <v>6</v>
          </cell>
          <cell r="H1018" t="str">
            <v>01200</v>
          </cell>
          <cell r="I1018" t="str">
            <v>01383</v>
          </cell>
          <cell r="J1018" t="str">
            <v>01200</v>
          </cell>
        </row>
        <row r="1019">
          <cell r="B1019" t="str">
            <v>鸟燕鸽舍-李彦军</v>
          </cell>
          <cell r="C1019" t="str">
            <v>内蒙商都</v>
          </cell>
          <cell r="D1019" t="str">
            <v>15149384108</v>
          </cell>
          <cell r="E1019" t="str">
            <v>2023-04-16 18:53:15</v>
          </cell>
          <cell r="F1019">
            <v>1</v>
          </cell>
          <cell r="G1019">
            <v>1</v>
          </cell>
          <cell r="H1019" t="e">
            <v>#N/A</v>
          </cell>
          <cell r="I1019" t="str">
            <v>01385</v>
          </cell>
          <cell r="J1019" t="str">
            <v>01201</v>
          </cell>
        </row>
        <row r="1020">
          <cell r="B1020" t="str">
            <v>北京876鸽舍-刘建国</v>
          </cell>
          <cell r="C1020" t="str">
            <v>北京朝阳</v>
          </cell>
          <cell r="D1020" t="str">
            <v>13691457418</v>
          </cell>
          <cell r="E1020" t="str">
            <v>2023-04-16 18:48:16</v>
          </cell>
          <cell r="F1020">
            <v>2</v>
          </cell>
          <cell r="G1020">
            <v>2</v>
          </cell>
          <cell r="H1020" t="e">
            <v>#N/A</v>
          </cell>
          <cell r="I1020" t="str">
            <v>01386</v>
          </cell>
          <cell r="J1020" t="str">
            <v>01202</v>
          </cell>
        </row>
        <row r="1021">
          <cell r="B1021" t="str">
            <v>兄弟鸽舍-孙静＋闫有飞</v>
          </cell>
          <cell r="C1021" t="str">
            <v>张家口宣化</v>
          </cell>
          <cell r="D1021" t="str">
            <v>13731323112</v>
          </cell>
          <cell r="E1021" t="str">
            <v>2023-04-20 16:43:23</v>
          </cell>
          <cell r="F1021">
            <v>6</v>
          </cell>
          <cell r="G1021">
            <v>6</v>
          </cell>
          <cell r="H1021" t="e">
            <v>#N/A</v>
          </cell>
          <cell r="I1021" t="str">
            <v>01387</v>
          </cell>
          <cell r="J1021" t="str">
            <v>01204</v>
          </cell>
        </row>
        <row r="1022">
          <cell r="B1022" t="str">
            <v>王连俊</v>
          </cell>
          <cell r="C1022" t="str">
            <v>北京大兴</v>
          </cell>
          <cell r="D1022" t="str">
            <v>13911673055</v>
          </cell>
          <cell r="E1022" t="str">
            <v>2023-05-08 14:26:13</v>
          </cell>
          <cell r="F1022">
            <v>6</v>
          </cell>
          <cell r="G1022">
            <v>6</v>
          </cell>
          <cell r="H1022" t="str">
            <v>01205</v>
          </cell>
          <cell r="I1022" t="str">
            <v>01388</v>
          </cell>
          <cell r="J1022" t="str">
            <v>01205</v>
          </cell>
        </row>
        <row r="1023">
          <cell r="B1023" t="str">
            <v>岚顺鸽业-李桂松＋胖三</v>
          </cell>
          <cell r="C1023" t="str">
            <v>北京昌平</v>
          </cell>
          <cell r="D1023" t="str">
            <v>13801129084</v>
          </cell>
          <cell r="E1023" t="str">
            <v>2023-04-16 18:39:13</v>
          </cell>
          <cell r="F1023">
            <v>5</v>
          </cell>
          <cell r="G1023">
            <v>5</v>
          </cell>
          <cell r="H1023" t="e">
            <v>#N/A</v>
          </cell>
          <cell r="I1023" t="str">
            <v>01389</v>
          </cell>
          <cell r="J1023" t="str">
            <v>01206</v>
          </cell>
        </row>
        <row r="1024">
          <cell r="B1024" t="str">
            <v>彭悦梓熙</v>
          </cell>
          <cell r="C1024" t="str">
            <v>北京门头沟</v>
          </cell>
          <cell r="D1024" t="str">
            <v>13164289549</v>
          </cell>
          <cell r="E1024" t="str">
            <v>2023-04-16 18:29:23</v>
          </cell>
          <cell r="F1024">
            <v>6</v>
          </cell>
          <cell r="G1024">
            <v>6</v>
          </cell>
          <cell r="H1024" t="str">
            <v>01207</v>
          </cell>
          <cell r="I1024" t="str">
            <v>01390</v>
          </cell>
          <cell r="J1024" t="str">
            <v>01207</v>
          </cell>
        </row>
        <row r="1025">
          <cell r="B1025" t="str">
            <v>代明亮</v>
          </cell>
          <cell r="C1025" t="str">
            <v>北京丰台</v>
          </cell>
          <cell r="D1025" t="str">
            <v>13601118157</v>
          </cell>
          <cell r="E1025" t="str">
            <v>2023-04-16 18:21:35</v>
          </cell>
          <cell r="F1025">
            <v>7</v>
          </cell>
          <cell r="G1025">
            <v>7</v>
          </cell>
          <cell r="H1025" t="str">
            <v>01208</v>
          </cell>
          <cell r="I1025" t="str">
            <v>01391</v>
          </cell>
          <cell r="J1025" t="str">
            <v>01208</v>
          </cell>
        </row>
        <row r="1026">
          <cell r="B1026" t="str">
            <v>李福</v>
          </cell>
          <cell r="C1026" t="str">
            <v>北京房山</v>
          </cell>
          <cell r="D1026" t="str">
            <v>13581514055</v>
          </cell>
          <cell r="E1026" t="str">
            <v>2023-04-16 18:18:33</v>
          </cell>
          <cell r="F1026">
            <v>3</v>
          </cell>
          <cell r="G1026">
            <v>3</v>
          </cell>
          <cell r="H1026" t="e">
            <v>#N/A</v>
          </cell>
          <cell r="I1026" t="str">
            <v>01392</v>
          </cell>
          <cell r="J1026" t="str">
            <v>01209</v>
          </cell>
        </row>
        <row r="1027">
          <cell r="B1027" t="str">
            <v>刘放</v>
          </cell>
          <cell r="C1027" t="str">
            <v>河北石家庄正定</v>
          </cell>
          <cell r="D1027" t="str">
            <v>15830966658</v>
          </cell>
          <cell r="E1027" t="str">
            <v>2023-04-16 17:38:06</v>
          </cell>
          <cell r="F1027">
            <v>4</v>
          </cell>
          <cell r="G1027">
            <v>4</v>
          </cell>
          <cell r="H1027" t="str">
            <v>01210</v>
          </cell>
          <cell r="I1027" t="str">
            <v>01393</v>
          </cell>
          <cell r="J1027" t="str">
            <v>01210</v>
          </cell>
        </row>
        <row r="1028">
          <cell r="B1028" t="str">
            <v>工一男士理髪馆-王威</v>
          </cell>
          <cell r="C1028" t="str">
            <v>上海松江</v>
          </cell>
          <cell r="D1028" t="str">
            <v>18621628398</v>
          </cell>
          <cell r="E1028" t="str">
            <v>2023-04-19 18:17:16</v>
          </cell>
          <cell r="F1028">
            <v>4</v>
          </cell>
          <cell r="G1028">
            <v>4</v>
          </cell>
          <cell r="H1028" t="e">
            <v>#N/A</v>
          </cell>
          <cell r="I1028" t="str">
            <v>01394</v>
          </cell>
          <cell r="J1028" t="str">
            <v>01211</v>
          </cell>
        </row>
        <row r="1029">
          <cell r="B1029" t="str">
            <v>郭建伟</v>
          </cell>
          <cell r="C1029" t="str">
            <v>内蒙太仆寺旗</v>
          </cell>
          <cell r="D1029" t="str">
            <v>18747938881</v>
          </cell>
          <cell r="E1029" t="str">
            <v>2023-06-05 18:56:49</v>
          </cell>
          <cell r="F1029">
            <v>2</v>
          </cell>
          <cell r="G1029">
            <v>2</v>
          </cell>
          <cell r="H1029" t="e">
            <v>#N/A</v>
          </cell>
          <cell r="I1029" t="str">
            <v>01395</v>
          </cell>
          <cell r="J1029" t="str">
            <v>01212</v>
          </cell>
        </row>
        <row r="1030">
          <cell r="B1030" t="str">
            <v>陆小军</v>
          </cell>
          <cell r="C1030" t="str">
            <v>张家口</v>
          </cell>
          <cell r="D1030" t="str">
            <v>13933990002</v>
          </cell>
          <cell r="E1030" t="str">
            <v>2023-04-16 17:08:21</v>
          </cell>
          <cell r="F1030">
            <v>1</v>
          </cell>
          <cell r="G1030">
            <v>1</v>
          </cell>
          <cell r="H1030" t="e">
            <v>#N/A</v>
          </cell>
          <cell r="I1030" t="str">
            <v>01396</v>
          </cell>
          <cell r="J1030" t="str">
            <v>01213</v>
          </cell>
        </row>
        <row r="1031">
          <cell r="B1031" t="str">
            <v>欣达鸽苑-万军</v>
          </cell>
          <cell r="C1031" t="str">
            <v>北京顺义</v>
          </cell>
          <cell r="D1031" t="str">
            <v>13910052116</v>
          </cell>
          <cell r="E1031" t="str">
            <v>2023-03-30 16:54:48</v>
          </cell>
          <cell r="F1031">
            <v>8</v>
          </cell>
          <cell r="G1031">
            <v>8</v>
          </cell>
          <cell r="H1031" t="str">
            <v>01215</v>
          </cell>
          <cell r="I1031" t="str">
            <v>01398</v>
          </cell>
          <cell r="J1031" t="str">
            <v>01215</v>
          </cell>
        </row>
        <row r="1032">
          <cell r="B1032" t="str">
            <v>武鹰赛鸽-李宝金</v>
          </cell>
          <cell r="C1032" t="str">
            <v>包头</v>
          </cell>
          <cell r="D1032" t="str">
            <v>13171447009</v>
          </cell>
          <cell r="E1032" t="str">
            <v>2023-04-16 17:06:39</v>
          </cell>
          <cell r="F1032">
            <v>6</v>
          </cell>
          <cell r="G1032">
            <v>6</v>
          </cell>
          <cell r="H1032" t="e">
            <v>#N/A</v>
          </cell>
          <cell r="I1032" t="str">
            <v>01399</v>
          </cell>
          <cell r="J1032" t="str">
            <v>01216</v>
          </cell>
        </row>
        <row r="1033">
          <cell r="B1033" t="str">
            <v>喜从天降-崔雪城</v>
          </cell>
          <cell r="C1033" t="str">
            <v>河北廊坊香河</v>
          </cell>
          <cell r="D1033" t="str">
            <v>17010332333</v>
          </cell>
          <cell r="E1033" t="str">
            <v>2023-03-31 16:55:02</v>
          </cell>
          <cell r="F1033">
            <v>5</v>
          </cell>
          <cell r="G1033">
            <v>5</v>
          </cell>
          <cell r="H1033" t="e">
            <v>#N/A</v>
          </cell>
          <cell r="I1033" t="str">
            <v>01400</v>
          </cell>
          <cell r="J1033" t="str">
            <v>01217</v>
          </cell>
        </row>
        <row r="1034">
          <cell r="B1034" t="str">
            <v>顺利平安-张利平</v>
          </cell>
          <cell r="C1034" t="str">
            <v>张家口万全</v>
          </cell>
          <cell r="D1034" t="str">
            <v>13932373252</v>
          </cell>
          <cell r="E1034" t="str">
            <v>2023-04-23 18:26:03</v>
          </cell>
          <cell r="F1034">
            <v>9</v>
          </cell>
          <cell r="G1034">
            <v>9</v>
          </cell>
          <cell r="H1034" t="e">
            <v>#N/A</v>
          </cell>
          <cell r="I1034" t="str">
            <v>01401</v>
          </cell>
          <cell r="J1034" t="str">
            <v>01218</v>
          </cell>
        </row>
        <row r="1035">
          <cell r="B1035" t="str">
            <v>慧堃鸽舍-董治</v>
          </cell>
          <cell r="C1035" t="str">
            <v>上海宝山</v>
          </cell>
          <cell r="D1035" t="str">
            <v>13917665375</v>
          </cell>
          <cell r="E1035" t="str">
            <v>2023-03-28 16:37:02</v>
          </cell>
          <cell r="F1035">
            <v>5</v>
          </cell>
          <cell r="G1035">
            <v>5</v>
          </cell>
          <cell r="H1035" t="e">
            <v>#N/A</v>
          </cell>
          <cell r="I1035" t="str">
            <v>01402</v>
          </cell>
          <cell r="J1035" t="str">
            <v>01219</v>
          </cell>
        </row>
        <row r="1036">
          <cell r="B1036" t="str">
            <v>天翼赛鸽-付永</v>
          </cell>
          <cell r="C1036" t="str">
            <v>山西大同</v>
          </cell>
          <cell r="D1036" t="str">
            <v>13834452086</v>
          </cell>
          <cell r="E1036" t="str">
            <v>2023-04-25 20:19:46</v>
          </cell>
          <cell r="F1036">
            <v>2</v>
          </cell>
          <cell r="G1036">
            <v>2</v>
          </cell>
          <cell r="H1036" t="str">
            <v>01220</v>
          </cell>
          <cell r="I1036" t="str">
            <v>01403</v>
          </cell>
          <cell r="J1036" t="str">
            <v>01220</v>
          </cell>
        </row>
        <row r="1037">
          <cell r="B1037" t="str">
            <v>康利鸽舍＋张裕明＋乔承彩</v>
          </cell>
          <cell r="C1037" t="str">
            <v>北京顺义</v>
          </cell>
          <cell r="D1037" t="str">
            <v>13716272981</v>
          </cell>
          <cell r="E1037" t="str">
            <v>2023-03-10 17:56:26</v>
          </cell>
          <cell r="F1037">
            <v>8</v>
          </cell>
          <cell r="G1037">
            <v>8</v>
          </cell>
          <cell r="H1037" t="e">
            <v>#N/A</v>
          </cell>
          <cell r="I1037" t="str">
            <v>01405</v>
          </cell>
          <cell r="J1037" t="str">
            <v>01221</v>
          </cell>
        </row>
        <row r="1038">
          <cell r="B1038" t="str">
            <v>海阔天空＋裴海龙</v>
          </cell>
          <cell r="C1038" t="str">
            <v>怀来沙城</v>
          </cell>
          <cell r="D1038" t="str">
            <v>13932377230</v>
          </cell>
          <cell r="E1038" t="str">
            <v>2023-04-20 16:40:05</v>
          </cell>
          <cell r="F1038">
            <v>4</v>
          </cell>
          <cell r="G1038">
            <v>4</v>
          </cell>
          <cell r="H1038" t="e">
            <v>#N/A</v>
          </cell>
          <cell r="I1038" t="str">
            <v>01406</v>
          </cell>
          <cell r="J1038" t="str">
            <v>01222</v>
          </cell>
        </row>
        <row r="1039">
          <cell r="B1039" t="str">
            <v>石永军</v>
          </cell>
          <cell r="C1039" t="str">
            <v>包头</v>
          </cell>
          <cell r="D1039" t="str">
            <v>13674724678</v>
          </cell>
          <cell r="E1039" t="str">
            <v>2023-04-16 16:59:44</v>
          </cell>
          <cell r="F1039">
            <v>3</v>
          </cell>
          <cell r="G1039">
            <v>3</v>
          </cell>
          <cell r="H1039" t="e">
            <v>#N/A</v>
          </cell>
          <cell r="I1039" t="str">
            <v>01407</v>
          </cell>
          <cell r="J1039" t="str">
            <v>01224</v>
          </cell>
        </row>
        <row r="1040">
          <cell r="B1040" t="str">
            <v>李晓珍</v>
          </cell>
          <cell r="C1040" t="str">
            <v>怀来沙城</v>
          </cell>
          <cell r="D1040" t="str">
            <v>13833379470</v>
          </cell>
          <cell r="E1040" t="str">
            <v>2023-04-22 19:34:30</v>
          </cell>
          <cell r="F1040">
            <v>13</v>
          </cell>
          <cell r="G1040">
            <v>13</v>
          </cell>
          <cell r="H1040" t="e">
            <v>#N/A</v>
          </cell>
          <cell r="I1040" t="str">
            <v>01408</v>
          </cell>
          <cell r="J1040" t="str">
            <v>01225</v>
          </cell>
        </row>
        <row r="1041">
          <cell r="B1041" t="str">
            <v>王东升＋李福</v>
          </cell>
          <cell r="C1041" t="str">
            <v>包头萨拉齐</v>
          </cell>
          <cell r="D1041" t="str">
            <v>13734805353</v>
          </cell>
          <cell r="E1041" t="str">
            <v>2023-04-05 17:34:19</v>
          </cell>
          <cell r="F1041">
            <v>7</v>
          </cell>
          <cell r="G1041">
            <v>7</v>
          </cell>
          <cell r="H1041" t="e">
            <v>#N/A</v>
          </cell>
          <cell r="I1041" t="str">
            <v>01409</v>
          </cell>
          <cell r="J1041" t="str">
            <v>01226</v>
          </cell>
        </row>
        <row r="1042">
          <cell r="B1042" t="str">
            <v>赵东</v>
          </cell>
          <cell r="C1042" t="str">
            <v>包头</v>
          </cell>
          <cell r="D1042" t="str">
            <v>13347096689</v>
          </cell>
          <cell r="E1042" t="str">
            <v>2023-04-16 16:55:45</v>
          </cell>
          <cell r="F1042">
            <v>12</v>
          </cell>
          <cell r="G1042">
            <v>12</v>
          </cell>
          <cell r="H1042" t="e">
            <v>#N/A</v>
          </cell>
          <cell r="I1042" t="str">
            <v>01410</v>
          </cell>
          <cell r="J1042" t="str">
            <v>01227</v>
          </cell>
        </row>
        <row r="1043">
          <cell r="B1043" t="str">
            <v>河北富军鸽业-王富军</v>
          </cell>
          <cell r="C1043" t="str">
            <v>张家口宣化</v>
          </cell>
          <cell r="D1043" t="str">
            <v>13703132388</v>
          </cell>
          <cell r="E1043" t="str">
            <v>2023-04-30 17:49:28</v>
          </cell>
          <cell r="F1043">
            <v>5</v>
          </cell>
          <cell r="G1043">
            <v>5</v>
          </cell>
          <cell r="H1043" t="e">
            <v>#N/A</v>
          </cell>
          <cell r="I1043" t="str">
            <v>01411</v>
          </cell>
          <cell r="J1043" t="str">
            <v>01229</v>
          </cell>
        </row>
        <row r="1044">
          <cell r="B1044" t="str">
            <v>郭建军</v>
          </cell>
          <cell r="C1044" t="str">
            <v>内蒙赤峰</v>
          </cell>
          <cell r="D1044" t="str">
            <v>13204765833</v>
          </cell>
          <cell r="E1044" t="str">
            <v>2023-04-25 21:11:53</v>
          </cell>
          <cell r="F1044">
            <v>7</v>
          </cell>
          <cell r="G1044">
            <v>7</v>
          </cell>
          <cell r="H1044" t="str">
            <v>01230</v>
          </cell>
          <cell r="I1044" t="str">
            <v>01413</v>
          </cell>
          <cell r="J1044" t="str">
            <v>01230</v>
          </cell>
        </row>
        <row r="1045">
          <cell r="B1045" t="str">
            <v>史明强</v>
          </cell>
          <cell r="C1045" t="str">
            <v>内蒙达旗</v>
          </cell>
          <cell r="D1045" t="str">
            <v>13704778075</v>
          </cell>
          <cell r="E1045" t="str">
            <v>2023-04-16 16:58:17</v>
          </cell>
          <cell r="F1045">
            <v>1</v>
          </cell>
          <cell r="G1045">
            <v>1</v>
          </cell>
          <cell r="H1045" t="e">
            <v>#N/A</v>
          </cell>
          <cell r="I1045" t="str">
            <v>01414</v>
          </cell>
          <cell r="J1045" t="str">
            <v>01231</v>
          </cell>
        </row>
        <row r="1046">
          <cell r="B1046" t="str">
            <v>AAA鸽舍-孙建</v>
          </cell>
          <cell r="C1046" t="str">
            <v>北京丰台</v>
          </cell>
          <cell r="D1046" t="str">
            <v>15116926249</v>
          </cell>
          <cell r="E1046" t="str">
            <v>2023-04-01 18:20:20</v>
          </cell>
          <cell r="F1046">
            <v>17</v>
          </cell>
          <cell r="G1046">
            <v>17</v>
          </cell>
          <cell r="H1046" t="str">
            <v>01232</v>
          </cell>
          <cell r="I1046" t="str">
            <v>01415</v>
          </cell>
          <cell r="J1046" t="str">
            <v>01232</v>
          </cell>
        </row>
        <row r="1047">
          <cell r="B1047" t="str">
            <v>闫贵林</v>
          </cell>
          <cell r="C1047" t="str">
            <v>内蒙伊旗</v>
          </cell>
          <cell r="D1047" t="str">
            <v>13654875305</v>
          </cell>
          <cell r="E1047" t="str">
            <v>2023-04-16 16:54:17</v>
          </cell>
          <cell r="F1047">
            <v>6</v>
          </cell>
          <cell r="G1047">
            <v>6</v>
          </cell>
          <cell r="H1047" t="str">
            <v>01233</v>
          </cell>
          <cell r="I1047" t="str">
            <v>01416</v>
          </cell>
          <cell r="J1047" t="str">
            <v>01233</v>
          </cell>
        </row>
        <row r="1048">
          <cell r="B1048" t="str">
            <v>威业公棚＋呼市刘凯</v>
          </cell>
          <cell r="C1048" t="str">
            <v>内蒙呼市</v>
          </cell>
          <cell r="D1048" t="str">
            <v>13848838768</v>
          </cell>
          <cell r="E1048" t="str">
            <v>2023-04-16 16:41:44</v>
          </cell>
          <cell r="F1048">
            <v>12</v>
          </cell>
          <cell r="G1048">
            <v>12</v>
          </cell>
          <cell r="H1048" t="e">
            <v>#N/A</v>
          </cell>
          <cell r="I1048" t="str">
            <v>01418</v>
          </cell>
          <cell r="J1048" t="str">
            <v>01234</v>
          </cell>
        </row>
        <row r="1049">
          <cell r="B1049" t="str">
            <v>天地传媒-李鸣</v>
          </cell>
          <cell r="C1049" t="str">
            <v>北京西城</v>
          </cell>
          <cell r="D1049" t="str">
            <v>13501302893</v>
          </cell>
          <cell r="E1049" t="str">
            <v>2023-04-12 19:38:48</v>
          </cell>
          <cell r="F1049">
            <v>8</v>
          </cell>
          <cell r="G1049">
            <v>8</v>
          </cell>
          <cell r="H1049" t="e">
            <v>#N/A</v>
          </cell>
          <cell r="I1049" t="str">
            <v>01420</v>
          </cell>
          <cell r="J1049" t="str">
            <v>01235</v>
          </cell>
        </row>
        <row r="1050">
          <cell r="B1050" t="str">
            <v>杨文海＋赵强</v>
          </cell>
          <cell r="C1050" t="str">
            <v>怀来沙城</v>
          </cell>
          <cell r="D1050" t="str">
            <v>15933136465</v>
          </cell>
          <cell r="E1050" t="str">
            <v>2023-04-16 14:34:31</v>
          </cell>
          <cell r="F1050">
            <v>3</v>
          </cell>
          <cell r="G1050">
            <v>3</v>
          </cell>
          <cell r="H1050" t="str">
            <v>01236</v>
          </cell>
          <cell r="I1050" t="str">
            <v>01421</v>
          </cell>
          <cell r="J1050" t="str">
            <v>01236</v>
          </cell>
        </row>
        <row r="1051">
          <cell r="B1051" t="str">
            <v>安平万旺公棚地网厂杨得草＋尤扬</v>
          </cell>
          <cell r="C1051" t="str">
            <v>河北衡水安平</v>
          </cell>
          <cell r="D1051" t="str">
            <v>18732862221</v>
          </cell>
          <cell r="E1051" t="str">
            <v>2023-05-08 22:10:27</v>
          </cell>
          <cell r="F1051">
            <v>6</v>
          </cell>
          <cell r="G1051">
            <v>6</v>
          </cell>
          <cell r="H1051" t="e">
            <v>#N/A</v>
          </cell>
          <cell r="I1051" t="str">
            <v>01422</v>
          </cell>
          <cell r="J1051" t="str">
            <v>01237</v>
          </cell>
        </row>
        <row r="1052">
          <cell r="B1052" t="str">
            <v>赵军武</v>
          </cell>
          <cell r="C1052" t="str">
            <v>张家口宣化</v>
          </cell>
          <cell r="D1052" t="str">
            <v>15075323819</v>
          </cell>
          <cell r="E1052" t="str">
            <v>2023-04-16 14:32:30</v>
          </cell>
          <cell r="F1052">
            <v>1</v>
          </cell>
          <cell r="G1052">
            <v>1</v>
          </cell>
          <cell r="H1052" t="e">
            <v>#N/A</v>
          </cell>
          <cell r="I1052" t="str">
            <v>01423</v>
          </cell>
          <cell r="J1052" t="str">
            <v>01238</v>
          </cell>
        </row>
        <row r="1053">
          <cell r="B1053" t="str">
            <v>聚龙鸽舍-贾巨文＋张艳明</v>
          </cell>
          <cell r="C1053" t="str">
            <v>张家口宣化</v>
          </cell>
          <cell r="D1053" t="str">
            <v>13784576573</v>
          </cell>
          <cell r="E1053" t="str">
            <v>2023-04-16 14:31:11</v>
          </cell>
          <cell r="F1053">
            <v>6</v>
          </cell>
          <cell r="G1053">
            <v>6</v>
          </cell>
          <cell r="H1053" t="e">
            <v>#N/A</v>
          </cell>
          <cell r="I1053" t="str">
            <v>01425</v>
          </cell>
          <cell r="J1053" t="str">
            <v>01239</v>
          </cell>
        </row>
        <row r="1054">
          <cell r="B1054" t="str">
            <v>阳光鸽舍-孙建国</v>
          </cell>
          <cell r="C1054" t="str">
            <v>河北承德丰宁</v>
          </cell>
          <cell r="D1054" t="str">
            <v>13582421323</v>
          </cell>
          <cell r="E1054" t="str">
            <v>2023-05-13 17:20:45</v>
          </cell>
          <cell r="F1054">
            <v>1</v>
          </cell>
          <cell r="G1054">
            <v>1</v>
          </cell>
          <cell r="H1054" t="e">
            <v>#N/A</v>
          </cell>
          <cell r="I1054" t="str">
            <v>01426</v>
          </cell>
          <cell r="J1054" t="str">
            <v>01240</v>
          </cell>
        </row>
        <row r="1055">
          <cell r="B1055" t="str">
            <v>大同翔龙-李斌</v>
          </cell>
          <cell r="C1055" t="str">
            <v>山西大同</v>
          </cell>
          <cell r="D1055" t="str">
            <v>13643520813</v>
          </cell>
          <cell r="E1055" t="str">
            <v>2023-05-23 21:46:53</v>
          </cell>
          <cell r="F1055">
            <v>11</v>
          </cell>
          <cell r="G1055">
            <v>11</v>
          </cell>
          <cell r="H1055" t="str">
            <v>01241</v>
          </cell>
          <cell r="I1055" t="str">
            <v>01427</v>
          </cell>
          <cell r="J1055" t="str">
            <v>01241</v>
          </cell>
        </row>
        <row r="1056">
          <cell r="B1056" t="str">
            <v>金翼腾飞-贾腾飞</v>
          </cell>
          <cell r="C1056" t="str">
            <v>张家口宣化</v>
          </cell>
          <cell r="D1056" t="str">
            <v>13283327990</v>
          </cell>
          <cell r="E1056" t="str">
            <v>2023-04-16 14:28:50</v>
          </cell>
          <cell r="F1056">
            <v>6</v>
          </cell>
          <cell r="G1056">
            <v>6</v>
          </cell>
          <cell r="H1056" t="str">
            <v>01242</v>
          </cell>
          <cell r="I1056" t="str">
            <v>01429</v>
          </cell>
          <cell r="J1056" t="str">
            <v>01242</v>
          </cell>
        </row>
        <row r="1057">
          <cell r="B1057" t="str">
            <v>恒飞赛鸽＋曹加庆</v>
          </cell>
          <cell r="C1057" t="str">
            <v>天津武清</v>
          </cell>
          <cell r="D1057" t="str">
            <v>15620218039</v>
          </cell>
          <cell r="E1057" t="str">
            <v>2023-04-23 19:32:37</v>
          </cell>
          <cell r="F1057">
            <v>6</v>
          </cell>
          <cell r="G1057">
            <v>6</v>
          </cell>
          <cell r="H1057" t="e">
            <v>#N/A</v>
          </cell>
          <cell r="I1057" t="str">
            <v>01430</v>
          </cell>
          <cell r="J1057" t="str">
            <v>01243</v>
          </cell>
        </row>
        <row r="1058">
          <cell r="B1058" t="str">
            <v>段平</v>
          </cell>
          <cell r="C1058" t="str">
            <v>张家口万全</v>
          </cell>
          <cell r="D1058" t="str">
            <v>13294052888</v>
          </cell>
          <cell r="E1058" t="str">
            <v>2023-03-28 15:32:18</v>
          </cell>
          <cell r="F1058">
            <v>13</v>
          </cell>
          <cell r="G1058">
            <v>13</v>
          </cell>
          <cell r="H1058" t="str">
            <v>01244</v>
          </cell>
          <cell r="I1058" t="str">
            <v>01431</v>
          </cell>
          <cell r="J1058" t="str">
            <v>01244</v>
          </cell>
        </row>
        <row r="1059">
          <cell r="B1059" t="str">
            <v>金保忠</v>
          </cell>
          <cell r="C1059" t="str">
            <v>北京怀柔</v>
          </cell>
          <cell r="D1059" t="str">
            <v>13621362708</v>
          </cell>
          <cell r="E1059" t="str">
            <v>2023-04-22 21:07:37</v>
          </cell>
          <cell r="F1059">
            <v>6</v>
          </cell>
          <cell r="G1059">
            <v>6</v>
          </cell>
          <cell r="H1059" t="str">
            <v>01245</v>
          </cell>
          <cell r="I1059" t="str">
            <v>01432</v>
          </cell>
          <cell r="J1059" t="str">
            <v>01245</v>
          </cell>
        </row>
        <row r="1060">
          <cell r="B1060" t="str">
            <v>昊枫鸽舍＋沙雪迎</v>
          </cell>
          <cell r="C1060" t="str">
            <v>河北保定涿州</v>
          </cell>
          <cell r="D1060" t="str">
            <v>15203221000</v>
          </cell>
          <cell r="E1060" t="str">
            <v>2023-04-16 14:35:21</v>
          </cell>
          <cell r="F1060">
            <v>7</v>
          </cell>
          <cell r="G1060">
            <v>7</v>
          </cell>
          <cell r="H1060" t="str">
            <v>01246</v>
          </cell>
          <cell r="I1060" t="str">
            <v>01433</v>
          </cell>
          <cell r="J1060" t="str">
            <v>01246</v>
          </cell>
        </row>
        <row r="1061">
          <cell r="B1061" t="str">
            <v>徐宝新</v>
          </cell>
          <cell r="C1061" t="str">
            <v>北京朝阳</v>
          </cell>
          <cell r="D1061" t="str">
            <v>13671111181</v>
          </cell>
          <cell r="E1061" t="str">
            <v>2023-04-15 19:40:13</v>
          </cell>
          <cell r="F1061">
            <v>7</v>
          </cell>
          <cell r="G1061">
            <v>7</v>
          </cell>
          <cell r="H1061" t="e">
            <v>#N/A</v>
          </cell>
          <cell r="I1061" t="str">
            <v>01434</v>
          </cell>
          <cell r="J1061" t="str">
            <v>01247</v>
          </cell>
        </row>
        <row r="1062">
          <cell r="B1062" t="str">
            <v>杨世国＋刘爱民</v>
          </cell>
          <cell r="C1062" t="str">
            <v>北京朝阳</v>
          </cell>
          <cell r="D1062" t="str">
            <v>13501274530</v>
          </cell>
          <cell r="E1062" t="str">
            <v>2023-05-24 16:24:43</v>
          </cell>
          <cell r="F1062">
            <v>3</v>
          </cell>
          <cell r="G1062">
            <v>3</v>
          </cell>
          <cell r="H1062" t="e">
            <v>#N/A</v>
          </cell>
          <cell r="I1062" t="str">
            <v>01436</v>
          </cell>
          <cell r="J1062" t="str">
            <v>01248</v>
          </cell>
        </row>
        <row r="1063">
          <cell r="B1063" t="str">
            <v>马国军＋李岩</v>
          </cell>
          <cell r="C1063" t="str">
            <v>北京昌平</v>
          </cell>
          <cell r="D1063" t="str">
            <v>13311024140</v>
          </cell>
          <cell r="E1063" t="str">
            <v>2023-04-15 19:34:49</v>
          </cell>
          <cell r="F1063">
            <v>6</v>
          </cell>
          <cell r="G1063">
            <v>6</v>
          </cell>
          <cell r="H1063" t="e">
            <v>#N/A</v>
          </cell>
          <cell r="I1063" t="str">
            <v>01437</v>
          </cell>
          <cell r="J1063" t="str">
            <v>01249</v>
          </cell>
        </row>
        <row r="1064">
          <cell r="B1064" t="str">
            <v>小斗士-詹胜博</v>
          </cell>
          <cell r="C1064" t="str">
            <v>怀来沙城</v>
          </cell>
          <cell r="D1064" t="str">
            <v>13831388941</v>
          </cell>
          <cell r="E1064" t="str">
            <v>2023-04-09 15:19:15</v>
          </cell>
          <cell r="F1064">
            <v>8</v>
          </cell>
          <cell r="G1064">
            <v>8</v>
          </cell>
          <cell r="H1064" t="e">
            <v>#N/A</v>
          </cell>
          <cell r="I1064" t="str">
            <v>01438</v>
          </cell>
          <cell r="J1064" t="str">
            <v>01250</v>
          </cell>
        </row>
        <row r="1065">
          <cell r="B1065" t="str">
            <v>天使鸽舍-张伟</v>
          </cell>
          <cell r="C1065" t="str">
            <v>北京西城</v>
          </cell>
          <cell r="D1065" t="str">
            <v>13161229190</v>
          </cell>
          <cell r="E1065" t="str">
            <v>2023-04-09 15:20:02</v>
          </cell>
          <cell r="F1065">
            <v>8</v>
          </cell>
          <cell r="G1065">
            <v>8</v>
          </cell>
          <cell r="H1065" t="str">
            <v>01251</v>
          </cell>
          <cell r="I1065" t="str">
            <v>01439</v>
          </cell>
          <cell r="J1065" t="str">
            <v>01251</v>
          </cell>
        </row>
        <row r="1066">
          <cell r="B1066" t="str">
            <v>阳台鸽舍-刘秉恒</v>
          </cell>
          <cell r="C1066" t="str">
            <v>北京丰台</v>
          </cell>
          <cell r="D1066" t="str">
            <v>13683132983</v>
          </cell>
          <cell r="E1066" t="str">
            <v>2023-04-15 19:06:02</v>
          </cell>
          <cell r="F1066">
            <v>2</v>
          </cell>
          <cell r="G1066">
            <v>2</v>
          </cell>
          <cell r="H1066" t="e">
            <v>#N/A</v>
          </cell>
          <cell r="I1066" t="str">
            <v>01440</v>
          </cell>
          <cell r="J1066" t="str">
            <v>01252</v>
          </cell>
        </row>
        <row r="1067">
          <cell r="B1067" t="str">
            <v>志刚鸽舍-张志刚</v>
          </cell>
          <cell r="C1067" t="str">
            <v>北京海淀</v>
          </cell>
          <cell r="D1067" t="str">
            <v>18001033925</v>
          </cell>
          <cell r="E1067" t="str">
            <v>2023-04-15 19:43:27</v>
          </cell>
          <cell r="F1067">
            <v>6</v>
          </cell>
          <cell r="G1067">
            <v>6</v>
          </cell>
          <cell r="H1067" t="str">
            <v>01253</v>
          </cell>
          <cell r="I1067" t="str">
            <v>01441</v>
          </cell>
          <cell r="J1067" t="str">
            <v>01253</v>
          </cell>
        </row>
        <row r="1068">
          <cell r="B1068" t="str">
            <v>李长春＋李三虎</v>
          </cell>
          <cell r="C1068" t="str">
            <v>北京延庆</v>
          </cell>
          <cell r="D1068">
            <v>13718191184</v>
          </cell>
          <cell r="E1068" t="str">
            <v>2023-04-15 18:49:41</v>
          </cell>
          <cell r="F1068">
            <v>6</v>
          </cell>
          <cell r="G1068">
            <v>6</v>
          </cell>
          <cell r="H1068" t="str">
            <v>01254</v>
          </cell>
          <cell r="I1068" t="str">
            <v>01442</v>
          </cell>
          <cell r="J1068" t="str">
            <v>01254</v>
          </cell>
        </row>
        <row r="1069">
          <cell r="B1069" t="str">
            <v>京西北联盟-王秀琼</v>
          </cell>
          <cell r="C1069" t="str">
            <v>北京延庆</v>
          </cell>
          <cell r="D1069" t="str">
            <v>15001351201</v>
          </cell>
          <cell r="E1069" t="str">
            <v>2023-04-15 18:48:08</v>
          </cell>
          <cell r="F1069">
            <v>6</v>
          </cell>
          <cell r="G1069">
            <v>6</v>
          </cell>
          <cell r="H1069" t="e">
            <v>#N/A</v>
          </cell>
          <cell r="I1069" t="str">
            <v>01443</v>
          </cell>
          <cell r="J1069" t="str">
            <v>01255</v>
          </cell>
        </row>
        <row r="1070">
          <cell r="B1070" t="str">
            <v>银狐传奇-赵雷</v>
          </cell>
          <cell r="C1070" t="str">
            <v>河北廊坊香河</v>
          </cell>
          <cell r="D1070" t="str">
            <v>18231687808</v>
          </cell>
          <cell r="E1070" t="str">
            <v>2023-04-15 18:41:42</v>
          </cell>
          <cell r="F1070">
            <v>6</v>
          </cell>
          <cell r="G1070">
            <v>6</v>
          </cell>
          <cell r="H1070" t="e">
            <v>#N/A</v>
          </cell>
          <cell r="I1070" t="str">
            <v>01444</v>
          </cell>
          <cell r="J1070" t="str">
            <v>01256</v>
          </cell>
        </row>
        <row r="1071">
          <cell r="B1071" t="str">
            <v>张亚君＋王义福</v>
          </cell>
          <cell r="C1071" t="str">
            <v>北京东城</v>
          </cell>
          <cell r="D1071" t="str">
            <v>13801396510</v>
          </cell>
          <cell r="E1071" t="str">
            <v>2023-04-15 18:40:04</v>
          </cell>
          <cell r="F1071">
            <v>7</v>
          </cell>
          <cell r="G1071">
            <v>7</v>
          </cell>
          <cell r="H1071" t="e">
            <v>#N/A</v>
          </cell>
          <cell r="I1071" t="str">
            <v>01445</v>
          </cell>
          <cell r="J1071" t="str">
            <v>01257</v>
          </cell>
        </row>
        <row r="1072">
          <cell r="B1072" t="str">
            <v>北京红花鸽屋-孟海宽</v>
          </cell>
          <cell r="C1072" t="str">
            <v>北京朝阳</v>
          </cell>
          <cell r="D1072" t="str">
            <v>13001237191</v>
          </cell>
          <cell r="E1072" t="str">
            <v>2023-04-15 18:37:41</v>
          </cell>
          <cell r="F1072">
            <v>3</v>
          </cell>
          <cell r="G1072">
            <v>3</v>
          </cell>
          <cell r="H1072" t="e">
            <v>#N/A</v>
          </cell>
          <cell r="I1072" t="str">
            <v>01446</v>
          </cell>
          <cell r="J1072" t="str">
            <v>01258</v>
          </cell>
        </row>
        <row r="1073">
          <cell r="B1073" t="str">
            <v>候国军</v>
          </cell>
          <cell r="C1073" t="str">
            <v>河北沧州</v>
          </cell>
          <cell r="D1073" t="str">
            <v>15350790889</v>
          </cell>
          <cell r="E1073" t="str">
            <v>2023-04-15 18:28:11</v>
          </cell>
          <cell r="F1073">
            <v>3</v>
          </cell>
          <cell r="G1073">
            <v>3</v>
          </cell>
          <cell r="H1073" t="e">
            <v>#N/A</v>
          </cell>
          <cell r="I1073" t="str">
            <v>01447</v>
          </cell>
          <cell r="J1073" t="str">
            <v>01261</v>
          </cell>
        </row>
        <row r="1074">
          <cell r="B1074" t="str">
            <v>冠云鸽业-刘云通</v>
          </cell>
          <cell r="C1074" t="str">
            <v>河北沧州</v>
          </cell>
          <cell r="D1074" t="str">
            <v>15612701188</v>
          </cell>
          <cell r="E1074" t="str">
            <v>2023-04-15 18:24:54</v>
          </cell>
          <cell r="F1074">
            <v>12</v>
          </cell>
          <cell r="G1074">
            <v>12</v>
          </cell>
          <cell r="H1074" t="str">
            <v>01264</v>
          </cell>
          <cell r="I1074" t="str">
            <v>01448</v>
          </cell>
          <cell r="J1074" t="str">
            <v>01264</v>
          </cell>
        </row>
        <row r="1075">
          <cell r="B1075" t="str">
            <v>鼎盛鸽舍-史寅勃</v>
          </cell>
          <cell r="C1075" t="str">
            <v>怀来沙城</v>
          </cell>
          <cell r="D1075" t="str">
            <v>15133377337</v>
          </cell>
          <cell r="E1075" t="str">
            <v>2023-04-15 18:05:34</v>
          </cell>
          <cell r="F1075">
            <v>2</v>
          </cell>
          <cell r="G1075">
            <v>2</v>
          </cell>
          <cell r="H1075" t="e">
            <v>#N/A</v>
          </cell>
          <cell r="I1075" t="str">
            <v>01449</v>
          </cell>
          <cell r="J1075" t="str">
            <v>01265</v>
          </cell>
        </row>
        <row r="1076">
          <cell r="B1076" t="str">
            <v>刘大安</v>
          </cell>
          <cell r="C1076" t="str">
            <v>北京丰台</v>
          </cell>
          <cell r="D1076" t="str">
            <v>13693205833</v>
          </cell>
          <cell r="E1076" t="str">
            <v>2023-04-17 20:51:09</v>
          </cell>
          <cell r="F1076">
            <v>17</v>
          </cell>
          <cell r="G1076">
            <v>17</v>
          </cell>
          <cell r="H1076" t="e">
            <v>#N/A</v>
          </cell>
          <cell r="I1076" t="str">
            <v>01450</v>
          </cell>
          <cell r="J1076" t="str">
            <v>01266</v>
          </cell>
        </row>
        <row r="1077">
          <cell r="B1077" t="str">
            <v>京南杰翔-刘杰</v>
          </cell>
          <cell r="C1077" t="str">
            <v>北京大兴</v>
          </cell>
          <cell r="D1077" t="str">
            <v>13911555255</v>
          </cell>
          <cell r="E1077" t="str">
            <v>2023-04-30 07:58:58</v>
          </cell>
          <cell r="F1077">
            <v>1</v>
          </cell>
          <cell r="G1077">
            <v>1</v>
          </cell>
          <cell r="H1077" t="e">
            <v>#N/A</v>
          </cell>
          <cell r="I1077" t="str">
            <v>01451</v>
          </cell>
          <cell r="J1077" t="str">
            <v>01269</v>
          </cell>
        </row>
        <row r="1078">
          <cell r="B1078" t="str">
            <v>影人团队-扈国森＋娄满义</v>
          </cell>
          <cell r="C1078" t="str">
            <v>北京朝阳</v>
          </cell>
          <cell r="D1078" t="str">
            <v>18510990028</v>
          </cell>
          <cell r="E1078" t="str">
            <v>2023-04-07 18:53:23</v>
          </cell>
          <cell r="F1078">
            <v>8</v>
          </cell>
          <cell r="G1078">
            <v>8</v>
          </cell>
          <cell r="H1078" t="e">
            <v>#N/A</v>
          </cell>
          <cell r="I1078" t="str">
            <v>01452</v>
          </cell>
          <cell r="J1078" t="str">
            <v>01270</v>
          </cell>
        </row>
        <row r="1079">
          <cell r="B1079" t="str">
            <v>鑫辰鸽舍-白利海</v>
          </cell>
          <cell r="C1079" t="str">
            <v>张家口</v>
          </cell>
          <cell r="D1079" t="str">
            <v>13513479000</v>
          </cell>
          <cell r="E1079" t="str">
            <v>2023-04-15 17:54:44</v>
          </cell>
          <cell r="F1079">
            <v>6</v>
          </cell>
          <cell r="G1079">
            <v>6</v>
          </cell>
          <cell r="H1079" t="e">
            <v>#N/A</v>
          </cell>
          <cell r="I1079" t="str">
            <v>01453</v>
          </cell>
          <cell r="J1079" t="str">
            <v>01272</v>
          </cell>
        </row>
        <row r="1080">
          <cell r="B1080" t="str">
            <v>杨海宏＋赵东有</v>
          </cell>
          <cell r="C1080" t="str">
            <v>张家口万全</v>
          </cell>
          <cell r="D1080" t="str">
            <v>13831381325</v>
          </cell>
          <cell r="E1080" t="str">
            <v>2023-04-15 17:53:24</v>
          </cell>
          <cell r="F1080">
            <v>6</v>
          </cell>
          <cell r="G1080">
            <v>6</v>
          </cell>
          <cell r="H1080" t="e">
            <v>#N/A</v>
          </cell>
          <cell r="I1080" t="str">
            <v>01454</v>
          </cell>
          <cell r="J1080" t="str">
            <v>01273</v>
          </cell>
        </row>
        <row r="1081">
          <cell r="B1081" t="str">
            <v>东海舰队-宋立生＋刘玉福</v>
          </cell>
          <cell r="C1081" t="str">
            <v>北京通州</v>
          </cell>
          <cell r="D1081" t="str">
            <v>13801318881</v>
          </cell>
          <cell r="E1081" t="str">
            <v>2023-04-21 19:17:26</v>
          </cell>
          <cell r="F1081">
            <v>8</v>
          </cell>
          <cell r="G1081">
            <v>8</v>
          </cell>
          <cell r="H1081" t="e">
            <v>#N/A</v>
          </cell>
          <cell r="I1081" t="str">
            <v>01456</v>
          </cell>
          <cell r="J1081" t="str">
            <v>01274</v>
          </cell>
        </row>
        <row r="1082">
          <cell r="B1082" t="str">
            <v>张海强</v>
          </cell>
          <cell r="C1082" t="str">
            <v>张家口</v>
          </cell>
          <cell r="D1082" t="str">
            <v>13400133133</v>
          </cell>
          <cell r="E1082" t="str">
            <v>2023-04-15 17:51:15</v>
          </cell>
          <cell r="F1082">
            <v>7</v>
          </cell>
          <cell r="G1082">
            <v>7</v>
          </cell>
          <cell r="H1082" t="e">
            <v>#N/A</v>
          </cell>
          <cell r="I1082" t="str">
            <v>01458</v>
          </cell>
          <cell r="J1082" t="str">
            <v>01275</v>
          </cell>
        </row>
        <row r="1083">
          <cell r="B1083" t="str">
            <v>小鸽快飞-魏余斌</v>
          </cell>
          <cell r="C1083" t="str">
            <v>甘肃兰州</v>
          </cell>
          <cell r="D1083" t="str">
            <v>15193194661</v>
          </cell>
          <cell r="E1083" t="str">
            <v>2023-04-21 15:46:31</v>
          </cell>
          <cell r="F1083">
            <v>6</v>
          </cell>
          <cell r="G1083">
            <v>6</v>
          </cell>
          <cell r="H1083" t="e">
            <v>#N/A</v>
          </cell>
          <cell r="I1083" t="str">
            <v>01459</v>
          </cell>
          <cell r="J1083" t="str">
            <v>01276</v>
          </cell>
        </row>
        <row r="1084">
          <cell r="B1084" t="str">
            <v>安徽政翔-蒋吉祥</v>
          </cell>
          <cell r="C1084" t="str">
            <v>江苏省</v>
          </cell>
          <cell r="D1084" t="str">
            <v>15062019375</v>
          </cell>
          <cell r="E1084" t="str">
            <v>2023-06-06 18:55:58</v>
          </cell>
          <cell r="F1084">
            <v>2</v>
          </cell>
          <cell r="G1084">
            <v>2</v>
          </cell>
          <cell r="H1084" t="e">
            <v>#N/A</v>
          </cell>
          <cell r="I1084" t="str">
            <v>01460</v>
          </cell>
          <cell r="J1084" t="str">
            <v>01277</v>
          </cell>
        </row>
        <row r="1085">
          <cell r="B1085" t="str">
            <v>金色家园＋顾福成</v>
          </cell>
          <cell r="C1085" t="str">
            <v>天津宁河</v>
          </cell>
          <cell r="D1085" t="str">
            <v>13312113262</v>
          </cell>
          <cell r="E1085" t="str">
            <v>2023-05-13 17:54:52</v>
          </cell>
          <cell r="F1085">
            <v>2</v>
          </cell>
          <cell r="G1085">
            <v>2</v>
          </cell>
          <cell r="H1085" t="e">
            <v>#N/A</v>
          </cell>
          <cell r="I1085" t="str">
            <v>01461</v>
          </cell>
          <cell r="J1085" t="str">
            <v>01278</v>
          </cell>
        </row>
        <row r="1086">
          <cell r="B1086" t="str">
            <v>甘肃博飞鸽舍-何绍凡</v>
          </cell>
          <cell r="C1086" t="str">
            <v>北京怀柔</v>
          </cell>
          <cell r="D1086" t="str">
            <v>13521040589</v>
          </cell>
          <cell r="E1086" t="str">
            <v>2023-04-19 18:21:35</v>
          </cell>
          <cell r="F1086">
            <v>4</v>
          </cell>
          <cell r="G1086">
            <v>4</v>
          </cell>
          <cell r="H1086" t="e">
            <v>#N/A</v>
          </cell>
          <cell r="I1086" t="str">
            <v>01462</v>
          </cell>
          <cell r="J1086" t="str">
            <v>01279</v>
          </cell>
        </row>
        <row r="1087">
          <cell r="B1087" t="str">
            <v>杨岭</v>
          </cell>
          <cell r="C1087" t="str">
            <v>河北衡水</v>
          </cell>
          <cell r="D1087" t="str">
            <v>15631824235</v>
          </cell>
          <cell r="E1087" t="str">
            <v>2023-05-24 16:27:33</v>
          </cell>
          <cell r="F1087">
            <v>7</v>
          </cell>
          <cell r="G1087">
            <v>7</v>
          </cell>
          <cell r="H1087" t="str">
            <v>01281</v>
          </cell>
          <cell r="I1087" t="str">
            <v>01463</v>
          </cell>
          <cell r="J1087" t="str">
            <v>01281</v>
          </cell>
        </row>
        <row r="1088">
          <cell r="B1088" t="str">
            <v>刘永刚</v>
          </cell>
          <cell r="C1088" t="str">
            <v>河北保定</v>
          </cell>
          <cell r="D1088" t="str">
            <v>15511286776</v>
          </cell>
          <cell r="E1088" t="str">
            <v>2023-04-15 07:56:15</v>
          </cell>
          <cell r="F1088">
            <v>7</v>
          </cell>
          <cell r="G1088">
            <v>7</v>
          </cell>
          <cell r="H1088" t="e">
            <v>#N/A</v>
          </cell>
          <cell r="I1088" t="str">
            <v>01464</v>
          </cell>
          <cell r="J1088" t="str">
            <v>01282</v>
          </cell>
        </row>
        <row r="1089">
          <cell r="B1089" t="str">
            <v>578鸽舍-刘进义</v>
          </cell>
          <cell r="C1089" t="str">
            <v>北京延庆</v>
          </cell>
          <cell r="D1089" t="str">
            <v>13681506820</v>
          </cell>
          <cell r="E1089" t="str">
            <v>2023-04-14 19:16:46</v>
          </cell>
          <cell r="F1089">
            <v>3</v>
          </cell>
          <cell r="G1089">
            <v>3</v>
          </cell>
          <cell r="H1089" t="str">
            <v>01283</v>
          </cell>
          <cell r="I1089" t="str">
            <v>01465</v>
          </cell>
          <cell r="J1089" t="str">
            <v>01283</v>
          </cell>
        </row>
        <row r="1090">
          <cell r="B1090" t="str">
            <v>刘占胜</v>
          </cell>
          <cell r="C1090" t="str">
            <v>北京丰台</v>
          </cell>
          <cell r="D1090" t="str">
            <v>13718239227</v>
          </cell>
          <cell r="E1090" t="str">
            <v>2023-04-30 21:12:16</v>
          </cell>
          <cell r="F1090">
            <v>4</v>
          </cell>
          <cell r="G1090">
            <v>4</v>
          </cell>
          <cell r="H1090" t="e">
            <v>#N/A</v>
          </cell>
          <cell r="I1090" t="str">
            <v>01466</v>
          </cell>
          <cell r="J1090" t="str">
            <v>01284</v>
          </cell>
        </row>
        <row r="1091">
          <cell r="B1091" t="str">
            <v>张业宁</v>
          </cell>
          <cell r="C1091" t="str">
            <v>北京通州</v>
          </cell>
          <cell r="D1091" t="str">
            <v>15810310708</v>
          </cell>
          <cell r="E1091" t="str">
            <v>2023-05-02 21:44:29</v>
          </cell>
          <cell r="F1091">
            <v>2</v>
          </cell>
          <cell r="G1091">
            <v>2</v>
          </cell>
          <cell r="H1091" t="e">
            <v>#N/A</v>
          </cell>
          <cell r="I1091" t="str">
            <v>01467</v>
          </cell>
          <cell r="J1091" t="str">
            <v>01286</v>
          </cell>
        </row>
        <row r="1092">
          <cell r="B1092" t="str">
            <v>尚义</v>
          </cell>
          <cell r="C1092" t="str">
            <v>张家口</v>
          </cell>
          <cell r="D1092" t="str">
            <v>17732364392</v>
          </cell>
          <cell r="E1092" t="str">
            <v>2023-05-03 20:30:59</v>
          </cell>
          <cell r="F1092">
            <v>3</v>
          </cell>
          <cell r="G1092">
            <v>3</v>
          </cell>
          <cell r="H1092" t="e">
            <v>#N/A</v>
          </cell>
          <cell r="I1092" t="str">
            <v>01468</v>
          </cell>
          <cell r="J1092" t="str">
            <v>01287</v>
          </cell>
        </row>
        <row r="1093">
          <cell r="B1093" t="str">
            <v>孙洪杰＋田东亮</v>
          </cell>
          <cell r="C1093" t="str">
            <v>河北保定望都</v>
          </cell>
          <cell r="D1093" t="str">
            <v>13520021508</v>
          </cell>
          <cell r="E1093" t="str">
            <v>2023-04-13 17:28:50</v>
          </cell>
          <cell r="F1093">
            <v>4</v>
          </cell>
          <cell r="G1093">
            <v>4</v>
          </cell>
          <cell r="H1093" t="str">
            <v>01289</v>
          </cell>
          <cell r="I1093" t="str">
            <v>01469</v>
          </cell>
          <cell r="J1093" t="str">
            <v>01289</v>
          </cell>
        </row>
        <row r="1094">
          <cell r="B1094" t="str">
            <v>灏棋鸽舍-王强</v>
          </cell>
          <cell r="C1094" t="str">
            <v>河北沧州任丘</v>
          </cell>
          <cell r="D1094" t="str">
            <v>15373382228</v>
          </cell>
          <cell r="E1094" t="str">
            <v>2023-04-30 20:51:21</v>
          </cell>
          <cell r="F1094">
            <v>2</v>
          </cell>
          <cell r="G1094">
            <v>2</v>
          </cell>
          <cell r="H1094" t="e">
            <v>#N/A</v>
          </cell>
          <cell r="I1094" t="str">
            <v>01470</v>
          </cell>
          <cell r="J1094" t="str">
            <v>01290</v>
          </cell>
        </row>
        <row r="1095">
          <cell r="B1095" t="str">
            <v>泽隆贝迪鸽业-潘鹏鹏</v>
          </cell>
          <cell r="C1095" t="str">
            <v>甘肃庆阳镇原</v>
          </cell>
          <cell r="D1095" t="str">
            <v>18218027575</v>
          </cell>
          <cell r="E1095" t="str">
            <v>2023-05-25 16:37:56</v>
          </cell>
          <cell r="F1095">
            <v>1</v>
          </cell>
          <cell r="G1095">
            <v>1</v>
          </cell>
          <cell r="H1095" t="e">
            <v>#N/A</v>
          </cell>
          <cell r="I1095" t="str">
            <v>01472</v>
          </cell>
          <cell r="J1095" t="str">
            <v>01291</v>
          </cell>
        </row>
        <row r="1096">
          <cell r="B1096" t="str">
            <v>尹洪亮</v>
          </cell>
          <cell r="C1096" t="str">
            <v>北京大兴</v>
          </cell>
          <cell r="D1096" t="str">
            <v>15901388125</v>
          </cell>
          <cell r="E1096" t="str">
            <v>2023-04-19 18:57:41</v>
          </cell>
          <cell r="F1096">
            <v>16</v>
          </cell>
          <cell r="G1096">
            <v>16</v>
          </cell>
          <cell r="H1096" t="str">
            <v>01292</v>
          </cell>
          <cell r="I1096" t="str">
            <v>01473</v>
          </cell>
          <cell r="J1096" t="str">
            <v>01292</v>
          </cell>
        </row>
        <row r="1097">
          <cell r="B1097" t="str">
            <v>文霖鸽舍-田丽君</v>
          </cell>
          <cell r="C1097" t="str">
            <v>北京昌平</v>
          </cell>
          <cell r="D1097" t="str">
            <v>13581717319</v>
          </cell>
          <cell r="E1097" t="str">
            <v>2023-04-14 18:50:00</v>
          </cell>
          <cell r="F1097">
            <v>4</v>
          </cell>
          <cell r="G1097">
            <v>4</v>
          </cell>
          <cell r="H1097" t="e">
            <v>#N/A</v>
          </cell>
          <cell r="I1097" t="str">
            <v>01474</v>
          </cell>
          <cell r="J1097" t="str">
            <v>01294</v>
          </cell>
        </row>
        <row r="1098">
          <cell r="B1098" t="str">
            <v>亿华鸽舍-张华</v>
          </cell>
          <cell r="C1098" t="str">
            <v>张家口赵川</v>
          </cell>
          <cell r="D1098" t="str">
            <v>13931318772</v>
          </cell>
          <cell r="E1098" t="str">
            <v>2023-04-14 18:47:46</v>
          </cell>
          <cell r="H1098" t="e">
            <v>#N/A</v>
          </cell>
          <cell r="I1098" t="str">
            <v>01475</v>
          </cell>
          <cell r="J1098" t="str">
            <v>01295</v>
          </cell>
        </row>
        <row r="1099">
          <cell r="B1099" t="str">
            <v>顺天程鸽舍-李琼</v>
          </cell>
          <cell r="C1099" t="str">
            <v>北京丰台</v>
          </cell>
          <cell r="D1099" t="str">
            <v>13520306046</v>
          </cell>
          <cell r="E1099" t="str">
            <v>2023-04-14 18:42:45</v>
          </cell>
          <cell r="F1099">
            <v>3</v>
          </cell>
          <cell r="G1099">
            <v>3</v>
          </cell>
          <cell r="H1099" t="e">
            <v>#N/A</v>
          </cell>
          <cell r="I1099" t="str">
            <v>01476</v>
          </cell>
          <cell r="J1099" t="str">
            <v>01296</v>
          </cell>
        </row>
        <row r="1100">
          <cell r="B1100" t="str">
            <v>东宝矿业-阎海强</v>
          </cell>
          <cell r="C1100" t="str">
            <v>怀来沙城</v>
          </cell>
          <cell r="D1100" t="str">
            <v>13643238608</v>
          </cell>
          <cell r="E1100" t="str">
            <v>2023-04-14 18:30:58</v>
          </cell>
          <cell r="F1100">
            <v>6</v>
          </cell>
          <cell r="G1100">
            <v>6</v>
          </cell>
          <cell r="H1100" t="e">
            <v>#N/A</v>
          </cell>
          <cell r="I1100" t="str">
            <v>01477</v>
          </cell>
          <cell r="J1100" t="str">
            <v>01297</v>
          </cell>
        </row>
        <row r="1101">
          <cell r="B1101" t="str">
            <v>鸽唱家-米丁</v>
          </cell>
          <cell r="C1101" t="str">
            <v>河北石家庄</v>
          </cell>
          <cell r="D1101" t="str">
            <v>18034534354</v>
          </cell>
          <cell r="E1101" t="str">
            <v>2023-04-20 17:06:17</v>
          </cell>
          <cell r="F1101">
            <v>7</v>
          </cell>
          <cell r="G1101">
            <v>7</v>
          </cell>
          <cell r="H1101" t="str">
            <v>01298</v>
          </cell>
          <cell r="I1101" t="str">
            <v>01478</v>
          </cell>
          <cell r="J1101" t="str">
            <v>01298</v>
          </cell>
        </row>
        <row r="1102">
          <cell r="B1102" t="str">
            <v>骆宏波</v>
          </cell>
          <cell r="C1102" t="str">
            <v>北京海淀</v>
          </cell>
          <cell r="D1102" t="str">
            <v>13601079016</v>
          </cell>
          <cell r="E1102" t="str">
            <v>2023-04-14 18:25:45</v>
          </cell>
          <cell r="F1102">
            <v>6</v>
          </cell>
          <cell r="G1102">
            <v>6</v>
          </cell>
          <cell r="H1102" t="e">
            <v>#N/A</v>
          </cell>
          <cell r="I1102" t="str">
            <v>01479</v>
          </cell>
          <cell r="J1102" t="str">
            <v>01299</v>
          </cell>
        </row>
        <row r="1103">
          <cell r="B1103" t="str">
            <v>李景华</v>
          </cell>
          <cell r="C1103" t="str">
            <v>张家口</v>
          </cell>
          <cell r="D1103" t="str">
            <v>13722320116</v>
          </cell>
          <cell r="E1103" t="str">
            <v>2023-04-14 18:18:53</v>
          </cell>
          <cell r="F1103">
            <v>6</v>
          </cell>
          <cell r="G1103">
            <v>6</v>
          </cell>
          <cell r="H1103" t="str">
            <v>01300</v>
          </cell>
          <cell r="I1103" t="str">
            <v>01481</v>
          </cell>
          <cell r="J1103" t="str">
            <v>01300</v>
          </cell>
        </row>
        <row r="1104">
          <cell r="B1104" t="str">
            <v>宏建公棚-刘飞</v>
          </cell>
          <cell r="C1104" t="str">
            <v>怀来沙城</v>
          </cell>
          <cell r="D1104" t="str">
            <v>13933765112</v>
          </cell>
          <cell r="E1104" t="str">
            <v>2023-04-15 15:01:34</v>
          </cell>
          <cell r="F1104">
            <v>5</v>
          </cell>
          <cell r="G1104">
            <v>5</v>
          </cell>
          <cell r="H1104" t="e">
            <v>#N/A</v>
          </cell>
          <cell r="I1104" t="str">
            <v>01483</v>
          </cell>
          <cell r="J1104" t="str">
            <v>01301</v>
          </cell>
        </row>
        <row r="1105">
          <cell r="B1105" t="str">
            <v>雨伟联翔-祁素海</v>
          </cell>
          <cell r="C1105" t="str">
            <v>张家口涿鹿</v>
          </cell>
          <cell r="D1105" t="str">
            <v>19833387333</v>
          </cell>
          <cell r="E1105" t="str">
            <v>2023-05-04 18:55:41</v>
          </cell>
          <cell r="F1105">
            <v>2</v>
          </cell>
          <cell r="G1105">
            <v>2</v>
          </cell>
          <cell r="H1105" t="e">
            <v>#N/A</v>
          </cell>
          <cell r="I1105" t="str">
            <v>01484</v>
          </cell>
          <cell r="J1105" t="str">
            <v>01302</v>
          </cell>
        </row>
        <row r="1106">
          <cell r="B1106" t="str">
            <v>王海强</v>
          </cell>
          <cell r="C1106" t="str">
            <v>张家口</v>
          </cell>
          <cell r="D1106" t="str">
            <v>13303337444</v>
          </cell>
          <cell r="E1106" t="str">
            <v>2023-03-26 14:07:04</v>
          </cell>
          <cell r="F1106">
            <v>7</v>
          </cell>
          <cell r="G1106">
            <v>7</v>
          </cell>
          <cell r="H1106" t="str">
            <v>01303</v>
          </cell>
          <cell r="I1106" t="str">
            <v>01485</v>
          </cell>
          <cell r="J1106" t="str">
            <v>01303</v>
          </cell>
        </row>
        <row r="1107">
          <cell r="B1107" t="str">
            <v>兄弟联翔-张继成＋牛明</v>
          </cell>
          <cell r="C1107" t="str">
            <v>张家口涿鹿</v>
          </cell>
          <cell r="D1107" t="str">
            <v>13663333863</v>
          </cell>
          <cell r="E1107" t="str">
            <v>2023-04-14 14:36:19</v>
          </cell>
          <cell r="F1107">
            <v>1</v>
          </cell>
          <cell r="G1107">
            <v>1</v>
          </cell>
          <cell r="H1107" t="e">
            <v>#N/A</v>
          </cell>
          <cell r="I1107" t="str">
            <v>01487</v>
          </cell>
          <cell r="J1107" t="str">
            <v>01304</v>
          </cell>
        </row>
        <row r="1108">
          <cell r="B1108" t="str">
            <v>陈昭刘赢</v>
          </cell>
          <cell r="C1108" t="str">
            <v>河北保定</v>
          </cell>
          <cell r="D1108" t="str">
            <v>17731839111</v>
          </cell>
          <cell r="E1108" t="str">
            <v>2023-04-14 14:32:27</v>
          </cell>
          <cell r="F1108">
            <v>2</v>
          </cell>
          <cell r="G1108">
            <v>2</v>
          </cell>
          <cell r="H1108" t="e">
            <v>#N/A</v>
          </cell>
          <cell r="I1108" t="str">
            <v>01488</v>
          </cell>
          <cell r="J1108" t="str">
            <v>01305</v>
          </cell>
        </row>
        <row r="1109">
          <cell r="B1109" t="str">
            <v>红胜鸽舍-路海红</v>
          </cell>
          <cell r="C1109" t="str">
            <v>张家口</v>
          </cell>
          <cell r="D1109" t="str">
            <v>13933990845</v>
          </cell>
          <cell r="E1109" t="str">
            <v>2023-05-07 19:16:56</v>
          </cell>
          <cell r="F1109">
            <v>3</v>
          </cell>
          <cell r="G1109">
            <v>3</v>
          </cell>
          <cell r="H1109" t="e">
            <v>#N/A</v>
          </cell>
          <cell r="I1109" t="str">
            <v>01489</v>
          </cell>
          <cell r="J1109" t="str">
            <v>01306</v>
          </cell>
        </row>
        <row r="1110">
          <cell r="B1110" t="str">
            <v>小甲赛鸽-袁亚恒</v>
          </cell>
          <cell r="C1110" t="str">
            <v>河北沧州河间</v>
          </cell>
          <cell r="D1110" t="str">
            <v>15031427687</v>
          </cell>
          <cell r="E1110" t="str">
            <v>2023-06-01 17:41:04</v>
          </cell>
          <cell r="H1110" t="e">
            <v>#N/A</v>
          </cell>
          <cell r="I1110" t="str">
            <v>01490</v>
          </cell>
          <cell r="J1110" t="str">
            <v>01308</v>
          </cell>
        </row>
        <row r="1111">
          <cell r="B1111" t="str">
            <v>吕旭东</v>
          </cell>
          <cell r="C1111" t="str">
            <v>怀来沙城</v>
          </cell>
          <cell r="D1111" t="str">
            <v>15932352140</v>
          </cell>
          <cell r="E1111" t="str">
            <v>2023-05-01 16:54:02</v>
          </cell>
          <cell r="F1111">
            <v>1</v>
          </cell>
          <cell r="G1111">
            <v>1</v>
          </cell>
          <cell r="H1111" t="e">
            <v>#N/A</v>
          </cell>
          <cell r="I1111" t="str">
            <v>01491</v>
          </cell>
          <cell r="J1111" t="str">
            <v>01309</v>
          </cell>
        </row>
        <row r="1112">
          <cell r="B1112" t="str">
            <v>京LLL856鸽业-张松涛</v>
          </cell>
          <cell r="C1112" t="str">
            <v>北京昌平</v>
          </cell>
          <cell r="D1112" t="str">
            <v>13331122737</v>
          </cell>
          <cell r="E1112" t="str">
            <v>2023-04-19 19:51:54</v>
          </cell>
          <cell r="F1112">
            <v>3</v>
          </cell>
          <cell r="G1112">
            <v>3</v>
          </cell>
          <cell r="H1112" t="e">
            <v>#N/A</v>
          </cell>
          <cell r="I1112" t="str">
            <v>01493</v>
          </cell>
          <cell r="J1112" t="str">
            <v>01310</v>
          </cell>
        </row>
        <row r="1113">
          <cell r="B1113" t="str">
            <v>鑫韵启航-郑丰＋张金亮</v>
          </cell>
          <cell r="C1113" t="str">
            <v>河北保定涿州</v>
          </cell>
          <cell r="D1113" t="str">
            <v>15175325051</v>
          </cell>
          <cell r="E1113" t="str">
            <v>2023-04-13 20:31:44</v>
          </cell>
          <cell r="F1113">
            <v>2</v>
          </cell>
          <cell r="G1113">
            <v>2</v>
          </cell>
          <cell r="H1113" t="e">
            <v>#N/A</v>
          </cell>
          <cell r="I1113" t="str">
            <v>01494</v>
          </cell>
          <cell r="J1113" t="str">
            <v>01312</v>
          </cell>
        </row>
        <row r="1114">
          <cell r="B1114" t="str">
            <v>金鸽嘹亮-张子建</v>
          </cell>
          <cell r="C1114" t="str">
            <v>河北保定涿州</v>
          </cell>
          <cell r="D1114" t="str">
            <v>15333265199</v>
          </cell>
          <cell r="E1114" t="str">
            <v>2023-04-13 20:30:03</v>
          </cell>
          <cell r="F1114">
            <v>4</v>
          </cell>
          <cell r="G1114">
            <v>4</v>
          </cell>
          <cell r="H1114" t="e">
            <v>#N/A</v>
          </cell>
          <cell r="I1114" t="str">
            <v>01495</v>
          </cell>
          <cell r="J1114" t="str">
            <v>01313</v>
          </cell>
        </row>
        <row r="1115">
          <cell r="B1115" t="str">
            <v>太行集团-张玺</v>
          </cell>
          <cell r="C1115" t="str">
            <v>河北石家庄</v>
          </cell>
          <cell r="D1115" t="str">
            <v>13930416157</v>
          </cell>
          <cell r="E1115" t="str">
            <v>2023-05-05 17:21:33</v>
          </cell>
          <cell r="F1115">
            <v>17</v>
          </cell>
          <cell r="G1115">
            <v>17</v>
          </cell>
          <cell r="H1115" t="e">
            <v>#N/A</v>
          </cell>
          <cell r="I1115" t="str">
            <v>01496</v>
          </cell>
          <cell r="J1115" t="str">
            <v>01314</v>
          </cell>
        </row>
        <row r="1116">
          <cell r="B1116" t="str">
            <v>义军突起＋吴广义</v>
          </cell>
          <cell r="C1116" t="str">
            <v>北京朝阳</v>
          </cell>
          <cell r="D1116" t="str">
            <v>13601371443</v>
          </cell>
          <cell r="E1116" t="str">
            <v>2023-05-15 20:03:25</v>
          </cell>
          <cell r="F1116">
            <v>6</v>
          </cell>
          <cell r="G1116">
            <v>6</v>
          </cell>
          <cell r="H1116" t="str">
            <v>01315</v>
          </cell>
          <cell r="I1116" t="str">
            <v>01497</v>
          </cell>
          <cell r="J1116" t="str">
            <v>01315</v>
          </cell>
        </row>
        <row r="1117">
          <cell r="B1117" t="str">
            <v>保定汇海俱乐部-冯贺强</v>
          </cell>
          <cell r="C1117" t="str">
            <v>河北保定</v>
          </cell>
          <cell r="D1117" t="str">
            <v>13831288200</v>
          </cell>
          <cell r="E1117" t="str">
            <v>2023-04-13 20:26:43</v>
          </cell>
          <cell r="F1117">
            <v>11</v>
          </cell>
          <cell r="G1117">
            <v>11</v>
          </cell>
          <cell r="H1117" t="str">
            <v>01316</v>
          </cell>
          <cell r="I1117" t="str">
            <v>01498</v>
          </cell>
          <cell r="J1117" t="str">
            <v>01316</v>
          </cell>
        </row>
        <row r="1118">
          <cell r="B1118" t="str">
            <v>白兰弟鸽舍-安全</v>
          </cell>
          <cell r="C1118" t="str">
            <v>北京平谷</v>
          </cell>
          <cell r="D1118" t="str">
            <v>13552307620</v>
          </cell>
          <cell r="E1118" t="str">
            <v>2023-04-29 21:03:42</v>
          </cell>
          <cell r="F1118">
            <v>6</v>
          </cell>
          <cell r="G1118">
            <v>6</v>
          </cell>
          <cell r="H1118" t="e">
            <v>#N/A</v>
          </cell>
          <cell r="I1118" t="str">
            <v>01499</v>
          </cell>
          <cell r="J1118" t="str">
            <v>01317</v>
          </cell>
        </row>
        <row r="1119">
          <cell r="B1119" t="str">
            <v>杨波</v>
          </cell>
          <cell r="C1119" t="str">
            <v>北京顺义</v>
          </cell>
          <cell r="D1119" t="str">
            <v>13439971330</v>
          </cell>
          <cell r="E1119" t="str">
            <v>2023-04-28 18:51:24</v>
          </cell>
          <cell r="F1119">
            <v>2</v>
          </cell>
          <cell r="G1119">
            <v>2</v>
          </cell>
          <cell r="H1119" t="e">
            <v>#N/A</v>
          </cell>
          <cell r="I1119" t="str">
            <v>01500</v>
          </cell>
          <cell r="J1119" t="str">
            <v>01318</v>
          </cell>
        </row>
        <row r="1120">
          <cell r="B1120" t="str">
            <v>比翼鸿鹄-姚建涛</v>
          </cell>
          <cell r="C1120" t="str">
            <v>河北石家庄正定</v>
          </cell>
          <cell r="D1120" t="str">
            <v>15233625858</v>
          </cell>
          <cell r="E1120" t="str">
            <v>2023-05-26 18:14:21</v>
          </cell>
          <cell r="F1120">
            <v>9</v>
          </cell>
          <cell r="G1120">
            <v>9</v>
          </cell>
          <cell r="H1120" t="str">
            <v>01320</v>
          </cell>
          <cell r="I1120" t="str">
            <v>01501</v>
          </cell>
          <cell r="J1120" t="str">
            <v>01320</v>
          </cell>
        </row>
        <row r="1121">
          <cell r="B1121" t="str">
            <v>艺璇鸽舍-侯庆锋</v>
          </cell>
          <cell r="C1121" t="str">
            <v>包头青山</v>
          </cell>
          <cell r="D1121" t="str">
            <v>13488525944</v>
          </cell>
          <cell r="E1121" t="str">
            <v>2023-04-23 17:54:17</v>
          </cell>
          <cell r="F1121">
            <v>6</v>
          </cell>
          <cell r="G1121">
            <v>6</v>
          </cell>
          <cell r="H1121" t="e">
            <v>#N/A</v>
          </cell>
          <cell r="I1121" t="str">
            <v>01502</v>
          </cell>
          <cell r="J1121" t="str">
            <v>01321</v>
          </cell>
        </row>
        <row r="1122">
          <cell r="B1122" t="str">
            <v>江苏海鸽国际-李国海</v>
          </cell>
          <cell r="C1122" t="str">
            <v>江苏常州</v>
          </cell>
          <cell r="D1122" t="str">
            <v>15801773651</v>
          </cell>
          <cell r="E1122" t="str">
            <v>2023-04-24 19:13:33</v>
          </cell>
          <cell r="F1122">
            <v>1</v>
          </cell>
          <cell r="G1122">
            <v>1</v>
          </cell>
          <cell r="H1122" t="e">
            <v>#N/A</v>
          </cell>
          <cell r="I1122" t="str">
            <v>01503</v>
          </cell>
          <cell r="J1122" t="str">
            <v>01323</v>
          </cell>
        </row>
        <row r="1123">
          <cell r="B1123" t="str">
            <v>李晓凤鸽舍</v>
          </cell>
          <cell r="C1123" t="str">
            <v>河北廊坊固安</v>
          </cell>
          <cell r="D1123" t="str">
            <v>18231686922</v>
          </cell>
          <cell r="E1123" t="str">
            <v>2023-04-24 20:07:23</v>
          </cell>
          <cell r="F1123">
            <v>4</v>
          </cell>
          <cell r="G1123">
            <v>4</v>
          </cell>
          <cell r="H1123" t="e">
            <v>#N/A</v>
          </cell>
          <cell r="I1123" t="str">
            <v>01504</v>
          </cell>
          <cell r="J1123" t="str">
            <v>01326</v>
          </cell>
        </row>
        <row r="1124">
          <cell r="B1124" t="str">
            <v>包娜丹</v>
          </cell>
          <cell r="C1124" t="str">
            <v>北京门头沟</v>
          </cell>
          <cell r="D1124" t="str">
            <v>13911905262</v>
          </cell>
          <cell r="E1124" t="str">
            <v>2023-04-11 18:42:56</v>
          </cell>
          <cell r="F1124">
            <v>4</v>
          </cell>
          <cell r="G1124">
            <v>4</v>
          </cell>
          <cell r="H1124" t="str">
            <v>01328</v>
          </cell>
          <cell r="I1124" t="str">
            <v>01505</v>
          </cell>
          <cell r="J1124" t="str">
            <v>01328</v>
          </cell>
        </row>
        <row r="1125">
          <cell r="B1125" t="str">
            <v>金山鸽业-许仁忠</v>
          </cell>
          <cell r="C1125" t="str">
            <v>张家口</v>
          </cell>
          <cell r="D1125" t="str">
            <v>17330370123</v>
          </cell>
          <cell r="E1125" t="str">
            <v>2023-05-12 18:00:53</v>
          </cell>
          <cell r="F1125">
            <v>2</v>
          </cell>
          <cell r="G1125">
            <v>2</v>
          </cell>
          <cell r="H1125" t="e">
            <v>#N/A</v>
          </cell>
          <cell r="I1125" t="str">
            <v>01506</v>
          </cell>
          <cell r="J1125" t="str">
            <v>01329</v>
          </cell>
        </row>
        <row r="1126">
          <cell r="B1126" t="str">
            <v>朝阳郭勇</v>
          </cell>
          <cell r="C1126" t="str">
            <v>北京朝阳</v>
          </cell>
          <cell r="D1126" t="str">
            <v>13691052189</v>
          </cell>
          <cell r="E1126" t="str">
            <v>2023-04-13 19:59:50</v>
          </cell>
          <cell r="F1126">
            <v>6</v>
          </cell>
          <cell r="G1126">
            <v>6</v>
          </cell>
          <cell r="H1126" t="str">
            <v>01330</v>
          </cell>
          <cell r="I1126" t="str">
            <v>01507</v>
          </cell>
          <cell r="J1126" t="str">
            <v>01330</v>
          </cell>
        </row>
        <row r="1127">
          <cell r="B1127" t="str">
            <v>王文</v>
          </cell>
          <cell r="C1127" t="str">
            <v>锡林浩特</v>
          </cell>
          <cell r="D1127" t="str">
            <v>15148177513</v>
          </cell>
          <cell r="E1127" t="str">
            <v>2023-04-27 20:45:42</v>
          </cell>
          <cell r="F1127">
            <v>19</v>
          </cell>
          <cell r="G1127">
            <v>19</v>
          </cell>
          <cell r="H1127" t="e">
            <v>#N/A</v>
          </cell>
          <cell r="I1127" t="str">
            <v>01508</v>
          </cell>
          <cell r="J1127" t="str">
            <v>01331</v>
          </cell>
        </row>
        <row r="1128">
          <cell r="B1128" t="str">
            <v>海弈清乐-张海岩</v>
          </cell>
          <cell r="C1128" t="str">
            <v>北京房山</v>
          </cell>
          <cell r="D1128" t="str">
            <v>13901036890</v>
          </cell>
          <cell r="E1128" t="str">
            <v>2023-04-14 14:34:43</v>
          </cell>
          <cell r="F1128">
            <v>6</v>
          </cell>
          <cell r="G1128">
            <v>6</v>
          </cell>
          <cell r="H1128" t="e">
            <v>#N/A</v>
          </cell>
          <cell r="I1128" t="str">
            <v>01509</v>
          </cell>
          <cell r="J1128" t="str">
            <v>01332</v>
          </cell>
        </row>
        <row r="1129">
          <cell r="B1129" t="str">
            <v>爱林鸽舍-张宇</v>
          </cell>
          <cell r="C1129" t="str">
            <v>怀来土木</v>
          </cell>
          <cell r="D1129" t="str">
            <v>15930352935</v>
          </cell>
          <cell r="E1129" t="str">
            <v>2023-04-23 14:52:03</v>
          </cell>
          <cell r="F1129">
            <v>2</v>
          </cell>
          <cell r="G1129">
            <v>2</v>
          </cell>
          <cell r="H1129" t="str">
            <v>01334</v>
          </cell>
          <cell r="I1129" t="str">
            <v>01510</v>
          </cell>
          <cell r="J1129" t="str">
            <v>01334</v>
          </cell>
        </row>
        <row r="1130">
          <cell r="B1130" t="str">
            <v>石广松</v>
          </cell>
          <cell r="C1130" t="str">
            <v>北京大兴</v>
          </cell>
          <cell r="D1130" t="str">
            <v>13701222700</v>
          </cell>
          <cell r="E1130" t="str">
            <v>2023-04-28 18:20:52</v>
          </cell>
          <cell r="F1130">
            <v>9</v>
          </cell>
          <cell r="G1130">
            <v>9</v>
          </cell>
          <cell r="H1130" t="str">
            <v>01335</v>
          </cell>
          <cell r="I1130" t="str">
            <v>01511</v>
          </cell>
          <cell r="J1130" t="str">
            <v>01335</v>
          </cell>
        </row>
        <row r="1131">
          <cell r="B1131" t="str">
            <v>门继苹</v>
          </cell>
          <cell r="C1131" t="str">
            <v>北京顺义</v>
          </cell>
          <cell r="D1131" t="str">
            <v>13801394965</v>
          </cell>
          <cell r="E1131" t="str">
            <v>2023-04-13 19:56:07</v>
          </cell>
          <cell r="F1131">
            <v>8</v>
          </cell>
          <cell r="G1131">
            <v>8</v>
          </cell>
          <cell r="H1131" t="str">
            <v>01336</v>
          </cell>
          <cell r="I1131" t="str">
            <v>01513</v>
          </cell>
          <cell r="J1131" t="str">
            <v>01336</v>
          </cell>
        </row>
        <row r="1132">
          <cell r="B1132" t="str">
            <v>三堡鸽舍-封会江</v>
          </cell>
          <cell r="C1132" t="str">
            <v>怀来沙城</v>
          </cell>
          <cell r="D1132" t="str">
            <v>13031947650</v>
          </cell>
          <cell r="E1132" t="str">
            <v>2023-04-15 16:00:11</v>
          </cell>
          <cell r="F1132">
            <v>1</v>
          </cell>
          <cell r="G1132">
            <v>1</v>
          </cell>
          <cell r="H1132" t="e">
            <v>#N/A</v>
          </cell>
          <cell r="I1132" t="str">
            <v>01514</v>
          </cell>
          <cell r="J1132" t="str">
            <v>01337</v>
          </cell>
        </row>
        <row r="1133">
          <cell r="B1133" t="str">
            <v>龍晟鸽舍-韩雄杰</v>
          </cell>
          <cell r="C1133" t="str">
            <v>河北沧州肃宁</v>
          </cell>
          <cell r="D1133" t="str">
            <v>18830712888</v>
          </cell>
          <cell r="E1133" t="str">
            <v>2023-04-29 19:35:00</v>
          </cell>
          <cell r="F1133">
            <v>5</v>
          </cell>
          <cell r="G1133">
            <v>5</v>
          </cell>
          <cell r="H1133" t="str">
            <v>01338</v>
          </cell>
          <cell r="I1133" t="str">
            <v>01515</v>
          </cell>
          <cell r="J1133" t="str">
            <v>01338</v>
          </cell>
        </row>
        <row r="1134">
          <cell r="B1134" t="str">
            <v>郑书胖＋卢三来</v>
          </cell>
          <cell r="C1134" t="str">
            <v>北京延庆</v>
          </cell>
          <cell r="D1134" t="str">
            <v>15810606748</v>
          </cell>
          <cell r="E1134" t="str">
            <v>2023-04-13 19:53:43</v>
          </cell>
          <cell r="F1134">
            <v>5</v>
          </cell>
          <cell r="G1134">
            <v>5</v>
          </cell>
          <cell r="H1134" t="e">
            <v>#N/A</v>
          </cell>
          <cell r="I1134" t="str">
            <v>01516</v>
          </cell>
          <cell r="J1134" t="str">
            <v>01339</v>
          </cell>
        </row>
        <row r="1135">
          <cell r="B1135" t="str">
            <v>龚磊</v>
          </cell>
          <cell r="C1135" t="str">
            <v>北京延庆</v>
          </cell>
          <cell r="D1135" t="str">
            <v>13436947762</v>
          </cell>
          <cell r="E1135" t="str">
            <v>2023-04-13 19:46:15</v>
          </cell>
          <cell r="F1135">
            <v>2</v>
          </cell>
          <cell r="G1135">
            <v>2</v>
          </cell>
          <cell r="H1135" t="e">
            <v>#N/A</v>
          </cell>
          <cell r="I1135" t="str">
            <v>01517</v>
          </cell>
          <cell r="J1135" t="str">
            <v>01340</v>
          </cell>
        </row>
        <row r="1136">
          <cell r="B1136" t="str">
            <v>顶尖赛鸽-胡士民＋刘子龙</v>
          </cell>
          <cell r="C1136" t="str">
            <v>河北邯郸</v>
          </cell>
          <cell r="D1136" t="str">
            <v>15932040984</v>
          </cell>
          <cell r="E1136" t="str">
            <v>2023-04-13 19:29:55</v>
          </cell>
          <cell r="F1136">
            <v>6</v>
          </cell>
          <cell r="G1136">
            <v>6</v>
          </cell>
          <cell r="H1136" t="e">
            <v>#N/A</v>
          </cell>
          <cell r="I1136" t="str">
            <v>01518</v>
          </cell>
          <cell r="J1136" t="str">
            <v>01342</v>
          </cell>
        </row>
        <row r="1137">
          <cell r="B1137" t="str">
            <v>武汉常青鸽舍-代臻</v>
          </cell>
          <cell r="C1137" t="str">
            <v>湖北武汉</v>
          </cell>
          <cell r="D1137" t="str">
            <v>15072441077</v>
          </cell>
          <cell r="E1137" t="str">
            <v>2023-04-13 19:27:09</v>
          </cell>
          <cell r="F1137">
            <v>6</v>
          </cell>
          <cell r="G1137">
            <v>6</v>
          </cell>
          <cell r="H1137" t="e">
            <v>#N/A</v>
          </cell>
          <cell r="I1137" t="str">
            <v>01519</v>
          </cell>
          <cell r="J1137" t="str">
            <v>01343</v>
          </cell>
        </row>
        <row r="1138">
          <cell r="B1138" t="str">
            <v>飞鸿赢-马继成</v>
          </cell>
          <cell r="C1138" t="str">
            <v>山西太谷</v>
          </cell>
          <cell r="D1138" t="str">
            <v>18235412009</v>
          </cell>
          <cell r="E1138" t="str">
            <v>2023-04-13 17:26:38</v>
          </cell>
          <cell r="F1138">
            <v>4</v>
          </cell>
          <cell r="G1138">
            <v>4</v>
          </cell>
          <cell r="H1138" t="e">
            <v>#N/A</v>
          </cell>
          <cell r="I1138" t="str">
            <v>01520</v>
          </cell>
          <cell r="J1138" t="str">
            <v>01345</v>
          </cell>
        </row>
        <row r="1139">
          <cell r="B1139" t="str">
            <v>郭风霞</v>
          </cell>
          <cell r="C1139" t="str">
            <v>张家口赤城</v>
          </cell>
          <cell r="D1139" t="str">
            <v>18715993954</v>
          </cell>
          <cell r="E1139" t="str">
            <v>2023-04-13 17:20:09</v>
          </cell>
          <cell r="F1139">
            <v>2</v>
          </cell>
          <cell r="G1139">
            <v>2</v>
          </cell>
          <cell r="H1139" t="e">
            <v>#N/A</v>
          </cell>
          <cell r="I1139" t="str">
            <v>01521</v>
          </cell>
          <cell r="J1139" t="str">
            <v>01347</v>
          </cell>
        </row>
        <row r="1140">
          <cell r="B1140" t="str">
            <v>家瑄鸽舍-张海洋</v>
          </cell>
          <cell r="C1140" t="str">
            <v>内蒙太仆寺旗</v>
          </cell>
          <cell r="D1140" t="str">
            <v>16741044444</v>
          </cell>
          <cell r="E1140" t="str">
            <v>2023-04-02 15:08:31</v>
          </cell>
          <cell r="F1140">
            <v>13</v>
          </cell>
          <cell r="G1140">
            <v>13</v>
          </cell>
          <cell r="H1140" t="e">
            <v>#N/A</v>
          </cell>
          <cell r="I1140" t="str">
            <v>01522</v>
          </cell>
          <cell r="J1140" t="str">
            <v>01348</v>
          </cell>
        </row>
        <row r="1141">
          <cell r="B1141" t="str">
            <v>胜利赛鸽-张军臣</v>
          </cell>
          <cell r="C1141" t="str">
            <v>河北石家庄正定</v>
          </cell>
          <cell r="D1141" t="str">
            <v>13933100004</v>
          </cell>
          <cell r="E1141" t="str">
            <v>2023-04-28 19:14:08</v>
          </cell>
          <cell r="F1141">
            <v>6</v>
          </cell>
          <cell r="G1141">
            <v>6</v>
          </cell>
          <cell r="H1141" t="e">
            <v>#N/A</v>
          </cell>
          <cell r="I1141" t="str">
            <v>01523</v>
          </cell>
          <cell r="J1141" t="str">
            <v>01349</v>
          </cell>
        </row>
        <row r="1142">
          <cell r="B1142" t="str">
            <v>齐鲁大鸽-何万雷</v>
          </cell>
          <cell r="C1142" t="str">
            <v>浙江嘉兴</v>
          </cell>
          <cell r="D1142" t="str">
            <v>13575359614</v>
          </cell>
          <cell r="E1142" t="str">
            <v>2023-04-13 16:58:18</v>
          </cell>
          <cell r="F1142">
            <v>4</v>
          </cell>
          <cell r="G1142">
            <v>4</v>
          </cell>
          <cell r="H1142" t="e">
            <v>#N/A</v>
          </cell>
          <cell r="I1142" t="str">
            <v>01524</v>
          </cell>
          <cell r="J1142" t="str">
            <v>01350</v>
          </cell>
        </row>
        <row r="1143">
          <cell r="B1143" t="str">
            <v>山西翔胜-王瑞峰＋彭二元</v>
          </cell>
          <cell r="C1143" t="str">
            <v>山西忻州五寨</v>
          </cell>
          <cell r="D1143" t="str">
            <v>13935089335</v>
          </cell>
          <cell r="E1143" t="str">
            <v>2023-04-13 16:54:38</v>
          </cell>
          <cell r="F1143">
            <v>15</v>
          </cell>
          <cell r="G1143">
            <v>15</v>
          </cell>
          <cell r="H1143" t="str">
            <v>01351</v>
          </cell>
          <cell r="I1143" t="str">
            <v>01525</v>
          </cell>
          <cell r="J1143" t="str">
            <v>01351</v>
          </cell>
        </row>
        <row r="1144">
          <cell r="B1144" t="str">
            <v>鸿福家园-郝明明</v>
          </cell>
          <cell r="C1144" t="str">
            <v>山西忻州五寨</v>
          </cell>
          <cell r="D1144" t="str">
            <v>13835043580</v>
          </cell>
          <cell r="E1144" t="str">
            <v>2023-04-13 16:52:58</v>
          </cell>
          <cell r="F1144">
            <v>4</v>
          </cell>
          <cell r="G1144">
            <v>4</v>
          </cell>
          <cell r="H1144" t="e">
            <v>#N/A</v>
          </cell>
          <cell r="I1144" t="str">
            <v>01526</v>
          </cell>
          <cell r="J1144" t="str">
            <v>01352</v>
          </cell>
        </row>
        <row r="1145">
          <cell r="B1145" t="str">
            <v>玉马鸽舍-高玉明</v>
          </cell>
          <cell r="C1145" t="str">
            <v>北京房山</v>
          </cell>
          <cell r="D1145" t="str">
            <v>13716401326</v>
          </cell>
          <cell r="E1145" t="str">
            <v>2023-05-09 17:10:47</v>
          </cell>
          <cell r="F1145">
            <v>13</v>
          </cell>
          <cell r="G1145">
            <v>13</v>
          </cell>
          <cell r="H1145" t="e">
            <v>#N/A</v>
          </cell>
          <cell r="I1145" t="str">
            <v>01527</v>
          </cell>
          <cell r="J1145" t="str">
            <v>01353</v>
          </cell>
        </row>
        <row r="1146">
          <cell r="B1146" t="str">
            <v>窗鸽缘-黄庆伟</v>
          </cell>
          <cell r="C1146" t="str">
            <v>河北石家庄</v>
          </cell>
          <cell r="D1146" t="str">
            <v>15833939556</v>
          </cell>
          <cell r="E1146" t="str">
            <v>2023-04-13 19:35:01</v>
          </cell>
          <cell r="F1146">
            <v>2</v>
          </cell>
          <cell r="G1146">
            <v>2</v>
          </cell>
          <cell r="H1146" t="str">
            <v>01354</v>
          </cell>
          <cell r="I1146" t="str">
            <v>01528</v>
          </cell>
          <cell r="J1146" t="str">
            <v>01354</v>
          </cell>
        </row>
        <row r="1147">
          <cell r="B1147" t="str">
            <v>翼搏云天-李志强</v>
          </cell>
          <cell r="C1147" t="str">
            <v>内蒙鄂尔多斯</v>
          </cell>
          <cell r="D1147" t="str">
            <v>13789779249</v>
          </cell>
          <cell r="E1147" t="str">
            <v>2023-04-12 20:19:47</v>
          </cell>
          <cell r="F1147">
            <v>3</v>
          </cell>
          <cell r="G1147">
            <v>3</v>
          </cell>
          <cell r="H1147" t="e">
            <v>#N/A</v>
          </cell>
          <cell r="I1147" t="str">
            <v>01529</v>
          </cell>
          <cell r="J1147" t="str">
            <v>01355</v>
          </cell>
        </row>
        <row r="1148">
          <cell r="B1148" t="str">
            <v>云泉佳音-徐耀龙</v>
          </cell>
          <cell r="C1148" t="str">
            <v>张家口万全</v>
          </cell>
          <cell r="D1148" t="str">
            <v>18133888886</v>
          </cell>
          <cell r="E1148" t="str">
            <v>2023-04-30 21:25:06</v>
          </cell>
          <cell r="F1148">
            <v>7</v>
          </cell>
          <cell r="G1148">
            <v>7</v>
          </cell>
          <cell r="H1148" t="e">
            <v>#N/A</v>
          </cell>
          <cell r="I1148" t="str">
            <v>01530</v>
          </cell>
          <cell r="J1148" t="str">
            <v>01356</v>
          </cell>
        </row>
        <row r="1149">
          <cell r="B1149" t="str">
            <v>北京杨振国</v>
          </cell>
          <cell r="C1149" t="str">
            <v>北京大兴</v>
          </cell>
          <cell r="D1149" t="str">
            <v>13901031271</v>
          </cell>
          <cell r="E1149" t="str">
            <v>2023-03-31 16:45:01</v>
          </cell>
          <cell r="F1149">
            <v>4</v>
          </cell>
          <cell r="G1149">
            <v>4</v>
          </cell>
          <cell r="H1149" t="e">
            <v>#N/A</v>
          </cell>
          <cell r="I1149" t="str">
            <v>01531</v>
          </cell>
          <cell r="J1149" t="str">
            <v>01357</v>
          </cell>
        </row>
        <row r="1150">
          <cell r="B1150" t="str">
            <v>疯狂餐饮-李耀华</v>
          </cell>
          <cell r="C1150" t="str">
            <v>内蒙鄂尔多斯</v>
          </cell>
          <cell r="D1150" t="str">
            <v>15134871487</v>
          </cell>
          <cell r="E1150" t="str">
            <v>2023-04-12 20:18:07</v>
          </cell>
          <cell r="F1150">
            <v>2</v>
          </cell>
          <cell r="G1150">
            <v>2</v>
          </cell>
          <cell r="H1150" t="e">
            <v>#N/A</v>
          </cell>
          <cell r="I1150" t="str">
            <v>01532</v>
          </cell>
          <cell r="J1150" t="str">
            <v>01358</v>
          </cell>
        </row>
        <row r="1151">
          <cell r="B1151" t="str">
            <v>如鱼得水夺冠-段月飞</v>
          </cell>
          <cell r="C1151" t="str">
            <v>包头萨拉齐</v>
          </cell>
          <cell r="D1151" t="str">
            <v>15764918999</v>
          </cell>
          <cell r="E1151" t="str">
            <v>2023-04-12 20:16:32</v>
          </cell>
          <cell r="F1151">
            <v>6</v>
          </cell>
          <cell r="G1151">
            <v>6</v>
          </cell>
          <cell r="H1151" t="e">
            <v>#N/A</v>
          </cell>
          <cell r="I1151" t="str">
            <v>01533</v>
          </cell>
          <cell r="J1151" t="str">
            <v>01359</v>
          </cell>
        </row>
        <row r="1152">
          <cell r="B1152" t="str">
            <v>秦利军</v>
          </cell>
          <cell r="C1152" t="str">
            <v>内蒙伊旗</v>
          </cell>
          <cell r="D1152" t="str">
            <v>13948772991</v>
          </cell>
          <cell r="E1152" t="str">
            <v>2023-04-12 20:14:33</v>
          </cell>
          <cell r="F1152">
            <v>2</v>
          </cell>
          <cell r="G1152">
            <v>2</v>
          </cell>
          <cell r="H1152" t="e">
            <v>#N/A</v>
          </cell>
          <cell r="I1152" t="str">
            <v>01534</v>
          </cell>
          <cell r="J1152" t="str">
            <v>01360</v>
          </cell>
        </row>
        <row r="1153">
          <cell r="B1153" t="str">
            <v>亿奥鸽舍-樊二军</v>
          </cell>
          <cell r="C1153" t="str">
            <v>包头萨拉齐</v>
          </cell>
          <cell r="D1153" t="str">
            <v>13654877539</v>
          </cell>
          <cell r="E1153" t="str">
            <v>2023-04-12 20:11:29</v>
          </cell>
          <cell r="F1153">
            <v>2</v>
          </cell>
          <cell r="G1153">
            <v>2</v>
          </cell>
          <cell r="H1153" t="e">
            <v>#N/A</v>
          </cell>
          <cell r="I1153" t="str">
            <v>01535</v>
          </cell>
          <cell r="J1153" t="str">
            <v>01361</v>
          </cell>
        </row>
        <row r="1154">
          <cell r="B1154" t="str">
            <v>金和战队-王子懿＋樊起兵</v>
          </cell>
          <cell r="C1154" t="str">
            <v>包头萨拉齐</v>
          </cell>
          <cell r="D1154" t="str">
            <v>15847242404</v>
          </cell>
          <cell r="E1154" t="str">
            <v>2023-04-12 20:08:47</v>
          </cell>
          <cell r="F1154">
            <v>4</v>
          </cell>
          <cell r="G1154">
            <v>4</v>
          </cell>
          <cell r="H1154" t="e">
            <v>#N/A</v>
          </cell>
          <cell r="I1154" t="str">
            <v>01536</v>
          </cell>
          <cell r="J1154" t="str">
            <v>01362</v>
          </cell>
        </row>
        <row r="1155">
          <cell r="B1155" t="str">
            <v>刘来应</v>
          </cell>
          <cell r="C1155" t="str">
            <v>包头萨拉齐</v>
          </cell>
          <cell r="D1155" t="str">
            <v>13948825166</v>
          </cell>
          <cell r="E1155" t="str">
            <v>2023-04-12 20:02:21</v>
          </cell>
          <cell r="F1155">
            <v>2</v>
          </cell>
          <cell r="G1155">
            <v>2</v>
          </cell>
          <cell r="H1155" t="e">
            <v>#N/A</v>
          </cell>
          <cell r="I1155" t="str">
            <v>01538</v>
          </cell>
          <cell r="J1155" t="str">
            <v>01365</v>
          </cell>
        </row>
        <row r="1156">
          <cell r="B1156" t="str">
            <v>年冰冰＋陈争</v>
          </cell>
          <cell r="C1156" t="str">
            <v>河北保定</v>
          </cell>
          <cell r="D1156" t="str">
            <v>15188637887</v>
          </cell>
          <cell r="E1156" t="str">
            <v>2023-05-04 21:48:06</v>
          </cell>
          <cell r="F1156">
            <v>2</v>
          </cell>
          <cell r="G1156">
            <v>2</v>
          </cell>
          <cell r="H1156" t="str">
            <v>01366</v>
          </cell>
          <cell r="I1156" t="str">
            <v>01539</v>
          </cell>
          <cell r="J1156" t="str">
            <v>01366</v>
          </cell>
        </row>
        <row r="1157">
          <cell r="B1157" t="str">
            <v>王二岗</v>
          </cell>
          <cell r="C1157" t="str">
            <v>包头萨拉齐</v>
          </cell>
          <cell r="D1157" t="str">
            <v>13734805163</v>
          </cell>
          <cell r="E1157" t="str">
            <v>2023-04-12 19:59:17</v>
          </cell>
          <cell r="F1157">
            <v>3</v>
          </cell>
          <cell r="G1157">
            <v>3</v>
          </cell>
          <cell r="H1157" t="e">
            <v>#N/A</v>
          </cell>
          <cell r="I1157" t="str">
            <v>01540</v>
          </cell>
          <cell r="J1157" t="str">
            <v>01368</v>
          </cell>
        </row>
        <row r="1158">
          <cell r="B1158" t="str">
            <v>博天战远-宋存</v>
          </cell>
          <cell r="C1158" t="str">
            <v>北京延庆</v>
          </cell>
          <cell r="D1158" t="str">
            <v>15910456079</v>
          </cell>
          <cell r="E1158" t="str">
            <v>2023-04-17 21:16:47</v>
          </cell>
          <cell r="F1158">
            <v>15</v>
          </cell>
          <cell r="G1158">
            <v>15</v>
          </cell>
          <cell r="H1158" t="e">
            <v>#N/A</v>
          </cell>
          <cell r="I1158" t="str">
            <v>01541</v>
          </cell>
          <cell r="J1158" t="str">
            <v>01369</v>
          </cell>
        </row>
        <row r="1159">
          <cell r="B1159" t="str">
            <v>刘瑞明</v>
          </cell>
          <cell r="C1159" t="str">
            <v>张家口万全</v>
          </cell>
          <cell r="D1159" t="str">
            <v>13603132345</v>
          </cell>
          <cell r="E1159" t="str">
            <v>2023-04-01 16:52:37</v>
          </cell>
          <cell r="F1159">
            <v>20</v>
          </cell>
          <cell r="G1159">
            <v>20</v>
          </cell>
          <cell r="H1159" t="e">
            <v>#N/A</v>
          </cell>
          <cell r="I1159" t="str">
            <v>01542</v>
          </cell>
          <cell r="J1159" t="str">
            <v>01370</v>
          </cell>
        </row>
        <row r="1160">
          <cell r="B1160" t="str">
            <v>苏建平</v>
          </cell>
          <cell r="C1160" t="str">
            <v>北京海淀</v>
          </cell>
          <cell r="D1160" t="str">
            <v>18901382938</v>
          </cell>
          <cell r="E1160" t="str">
            <v>2023-04-14 18:52:09</v>
          </cell>
          <cell r="F1160">
            <v>9</v>
          </cell>
          <cell r="G1160">
            <v>9</v>
          </cell>
          <cell r="H1160" t="str">
            <v>01371</v>
          </cell>
          <cell r="I1160" t="str">
            <v>01543</v>
          </cell>
          <cell r="J1160" t="str">
            <v>01371</v>
          </cell>
        </row>
        <row r="1161">
          <cell r="B1161" t="str">
            <v>全英鸽舍-张达</v>
          </cell>
          <cell r="C1161" t="str">
            <v>北京门头沟</v>
          </cell>
          <cell r="D1161" t="str">
            <v>13911557055</v>
          </cell>
          <cell r="E1161" t="str">
            <v>2023-04-12 19:50:58</v>
          </cell>
          <cell r="F1161">
            <v>2</v>
          </cell>
          <cell r="G1161">
            <v>2</v>
          </cell>
          <cell r="H1161" t="e">
            <v>#N/A</v>
          </cell>
          <cell r="I1161" t="str">
            <v>01545</v>
          </cell>
          <cell r="J1161" t="str">
            <v>01373</v>
          </cell>
        </row>
        <row r="1162">
          <cell r="B1162" t="str">
            <v>宏图鸽业-翟利民</v>
          </cell>
          <cell r="C1162" t="str">
            <v>北京顺义</v>
          </cell>
          <cell r="D1162" t="str">
            <v>15801236330</v>
          </cell>
          <cell r="E1162" t="str">
            <v>2023-04-28 18:53:59</v>
          </cell>
          <cell r="F1162">
            <v>6</v>
          </cell>
          <cell r="G1162">
            <v>6</v>
          </cell>
          <cell r="H1162" t="e">
            <v>#N/A</v>
          </cell>
          <cell r="I1162" t="str">
            <v>01546</v>
          </cell>
          <cell r="J1162" t="str">
            <v>01374</v>
          </cell>
        </row>
        <row r="1163">
          <cell r="B1163" t="str">
            <v>神鸟鸽舍-丁志友</v>
          </cell>
          <cell r="C1163" t="str">
            <v>北京怀柔</v>
          </cell>
          <cell r="D1163" t="str">
            <v>15910815993</v>
          </cell>
          <cell r="E1163" t="str">
            <v>2023-04-05 18:48:28</v>
          </cell>
          <cell r="F1163">
            <v>11</v>
          </cell>
          <cell r="G1163">
            <v>11</v>
          </cell>
          <cell r="H1163" t="e">
            <v>#N/A</v>
          </cell>
          <cell r="I1163" t="str">
            <v>01547</v>
          </cell>
          <cell r="J1163" t="str">
            <v>01375</v>
          </cell>
        </row>
        <row r="1164">
          <cell r="B1164" t="str">
            <v>甬城衣哥-于嘉瑞</v>
          </cell>
          <cell r="C1164" t="str">
            <v>浙江宁波</v>
          </cell>
          <cell r="D1164" t="str">
            <v>13566345073</v>
          </cell>
          <cell r="E1164" t="str">
            <v>2023-04-05 18:43:48</v>
          </cell>
          <cell r="F1164">
            <v>1</v>
          </cell>
          <cell r="G1164">
            <v>1</v>
          </cell>
          <cell r="H1164" t="e">
            <v>#N/A</v>
          </cell>
          <cell r="I1164" t="str">
            <v>01548</v>
          </cell>
          <cell r="J1164" t="str">
            <v>01376</v>
          </cell>
        </row>
        <row r="1165">
          <cell r="B1165" t="str">
            <v>王晓军＋崔宗英</v>
          </cell>
          <cell r="C1165" t="str">
            <v>北京门头沟</v>
          </cell>
          <cell r="D1165" t="str">
            <v>13488734193</v>
          </cell>
          <cell r="E1165" t="str">
            <v>2023-04-12 19:49:58</v>
          </cell>
          <cell r="F1165">
            <v>5</v>
          </cell>
          <cell r="G1165">
            <v>5</v>
          </cell>
          <cell r="H1165" t="e">
            <v>#N/A</v>
          </cell>
          <cell r="I1165" t="str">
            <v>01549</v>
          </cell>
          <cell r="J1165" t="str">
            <v>01377</v>
          </cell>
        </row>
        <row r="1166">
          <cell r="B1166" t="str">
            <v>福缘鸽舍-殷世如</v>
          </cell>
          <cell r="C1166" t="str">
            <v>山西朔州平鲁</v>
          </cell>
          <cell r="D1166" t="str">
            <v>18234997772</v>
          </cell>
          <cell r="E1166" t="str">
            <v>2023-04-18 18:56:19</v>
          </cell>
          <cell r="F1166">
            <v>17</v>
          </cell>
          <cell r="G1166">
            <v>17</v>
          </cell>
          <cell r="H1166" t="str">
            <v>01378</v>
          </cell>
          <cell r="I1166" t="str">
            <v>01551</v>
          </cell>
          <cell r="J1166" t="str">
            <v>01378</v>
          </cell>
        </row>
        <row r="1167">
          <cell r="B1167" t="str">
            <v>侯莉</v>
          </cell>
          <cell r="C1167" t="str">
            <v>北京大兴</v>
          </cell>
          <cell r="D1167" t="str">
            <v>18801165748</v>
          </cell>
          <cell r="E1167" t="str">
            <v>2023-04-12 19:47:21</v>
          </cell>
          <cell r="F1167">
            <v>2</v>
          </cell>
          <cell r="G1167">
            <v>2</v>
          </cell>
          <cell r="H1167" t="e">
            <v>#N/A</v>
          </cell>
          <cell r="I1167" t="str">
            <v>01552</v>
          </cell>
          <cell r="J1167" t="str">
            <v>01379</v>
          </cell>
        </row>
        <row r="1168">
          <cell r="B1168" t="str">
            <v>强胜鸽舍-兰强</v>
          </cell>
          <cell r="C1168" t="str">
            <v>北京丰台</v>
          </cell>
          <cell r="D1168" t="str">
            <v>13522635243</v>
          </cell>
          <cell r="E1168" t="str">
            <v>2023-04-12 19:46:02</v>
          </cell>
          <cell r="F1168">
            <v>6</v>
          </cell>
          <cell r="G1168">
            <v>6</v>
          </cell>
          <cell r="H1168" t="str">
            <v>01380</v>
          </cell>
          <cell r="I1168" t="str">
            <v>01553</v>
          </cell>
          <cell r="J1168" t="str">
            <v>01380</v>
          </cell>
        </row>
        <row r="1169">
          <cell r="B1169" t="str">
            <v>张春廷＋郭启茹</v>
          </cell>
          <cell r="C1169" t="str">
            <v>北京东城</v>
          </cell>
          <cell r="D1169" t="str">
            <v>13436388910</v>
          </cell>
          <cell r="E1169" t="str">
            <v>2023-03-27 17:27:46</v>
          </cell>
          <cell r="F1169">
            <v>5</v>
          </cell>
          <cell r="G1169">
            <v>5</v>
          </cell>
          <cell r="H1169" t="e">
            <v>#N/A</v>
          </cell>
          <cell r="I1169" t="str">
            <v>01554</v>
          </cell>
          <cell r="J1169" t="str">
            <v>01381</v>
          </cell>
        </row>
        <row r="1170">
          <cell r="B1170" t="str">
            <v>郭勇</v>
          </cell>
          <cell r="C1170" t="str">
            <v>北京丰台</v>
          </cell>
          <cell r="D1170" t="str">
            <v>13691329992</v>
          </cell>
          <cell r="E1170" t="str">
            <v>2023-04-12 19:43:54</v>
          </cell>
          <cell r="F1170">
            <v>3</v>
          </cell>
          <cell r="G1170">
            <v>3</v>
          </cell>
          <cell r="H1170" t="e">
            <v>#N/A</v>
          </cell>
          <cell r="I1170" t="str">
            <v>01555</v>
          </cell>
          <cell r="J1170" t="str">
            <v>01382</v>
          </cell>
        </row>
        <row r="1171">
          <cell r="B1171" t="str">
            <v>祥瑞鑫合＋吴传佑</v>
          </cell>
          <cell r="C1171" t="str">
            <v>北京房山</v>
          </cell>
          <cell r="D1171" t="str">
            <v>13681322674</v>
          </cell>
          <cell r="E1171" t="str">
            <v>2023-04-12 19:36:37</v>
          </cell>
          <cell r="F1171">
            <v>3</v>
          </cell>
          <cell r="G1171">
            <v>3</v>
          </cell>
          <cell r="H1171" t="str">
            <v>01383</v>
          </cell>
          <cell r="I1171" t="str">
            <v>01556</v>
          </cell>
          <cell r="J1171" t="str">
            <v>01383</v>
          </cell>
        </row>
        <row r="1172">
          <cell r="B1172" t="str">
            <v>俊祥赛鸽-王金龙</v>
          </cell>
          <cell r="C1172" t="str">
            <v>北京延庆</v>
          </cell>
          <cell r="D1172" t="str">
            <v>13522434134</v>
          </cell>
          <cell r="E1172" t="str">
            <v>2023-05-01 19:00:56</v>
          </cell>
          <cell r="F1172">
            <v>6</v>
          </cell>
          <cell r="G1172">
            <v>6</v>
          </cell>
          <cell r="H1172" t="e">
            <v>#N/A</v>
          </cell>
          <cell r="I1172" t="str">
            <v>01557</v>
          </cell>
          <cell r="J1172" t="str">
            <v>01384</v>
          </cell>
        </row>
        <row r="1173">
          <cell r="B1173" t="str">
            <v>褚光印</v>
          </cell>
          <cell r="C1173" t="str">
            <v>河北承德丰宁</v>
          </cell>
          <cell r="D1173" t="str">
            <v>13931423697</v>
          </cell>
          <cell r="E1173" t="str">
            <v>2023-05-03 20:55:00</v>
          </cell>
          <cell r="F1173">
            <v>2</v>
          </cell>
          <cell r="G1173">
            <v>2</v>
          </cell>
          <cell r="H1173" t="e">
            <v>#N/A</v>
          </cell>
          <cell r="I1173" t="str">
            <v>01558</v>
          </cell>
          <cell r="J1173" t="str">
            <v>01385</v>
          </cell>
        </row>
        <row r="1174">
          <cell r="B1174" t="str">
            <v>国欣辉煌-宋丹</v>
          </cell>
          <cell r="C1174" t="str">
            <v>北京朝阳</v>
          </cell>
          <cell r="D1174" t="str">
            <v>13641011858</v>
          </cell>
          <cell r="E1174" t="str">
            <v>2023-04-12 19:30:20</v>
          </cell>
          <cell r="F1174">
            <v>6</v>
          </cell>
          <cell r="G1174">
            <v>6</v>
          </cell>
          <cell r="H1174" t="e">
            <v>#N/A</v>
          </cell>
          <cell r="I1174" t="str">
            <v>01559</v>
          </cell>
          <cell r="J1174" t="str">
            <v>01386</v>
          </cell>
        </row>
        <row r="1175">
          <cell r="B1175" t="str">
            <v>张连涛</v>
          </cell>
          <cell r="C1175" t="str">
            <v>北京朝阳</v>
          </cell>
          <cell r="D1175" t="str">
            <v>13146765789</v>
          </cell>
          <cell r="E1175" t="str">
            <v>2023-04-12 19:29:04</v>
          </cell>
          <cell r="F1175">
            <v>7</v>
          </cell>
          <cell r="G1175">
            <v>7</v>
          </cell>
          <cell r="H1175" t="e">
            <v>#N/A</v>
          </cell>
          <cell r="I1175" t="str">
            <v>01561</v>
          </cell>
          <cell r="J1175" t="str">
            <v>01387</v>
          </cell>
        </row>
        <row r="1176">
          <cell r="B1176" t="str">
            <v>北京太子府鸽苑-二喷＋张涛</v>
          </cell>
          <cell r="C1176" t="str">
            <v>北京通州</v>
          </cell>
          <cell r="D1176" t="str">
            <v>13911722443</v>
          </cell>
          <cell r="E1176" t="str">
            <v>2023-04-12 19:27:53</v>
          </cell>
          <cell r="F1176">
            <v>3</v>
          </cell>
          <cell r="G1176">
            <v>3</v>
          </cell>
          <cell r="H1176" t="e">
            <v>#N/A</v>
          </cell>
          <cell r="I1176" t="str">
            <v>01562</v>
          </cell>
          <cell r="J1176" t="str">
            <v>01389</v>
          </cell>
        </row>
        <row r="1177">
          <cell r="B1177" t="str">
            <v>胜利鸽舍-贾利＋贾勇</v>
          </cell>
          <cell r="C1177" t="str">
            <v>北京密云</v>
          </cell>
          <cell r="D1177" t="str">
            <v>13911601158</v>
          </cell>
          <cell r="E1177" t="str">
            <v>2023-04-12 19:23:33</v>
          </cell>
          <cell r="F1177">
            <v>3</v>
          </cell>
          <cell r="G1177">
            <v>3</v>
          </cell>
          <cell r="H1177" t="str">
            <v>01390</v>
          </cell>
          <cell r="I1177" t="str">
            <v>01563</v>
          </cell>
          <cell r="J1177" t="str">
            <v>01390</v>
          </cell>
        </row>
        <row r="1178">
          <cell r="B1178" t="str">
            <v>贾春江</v>
          </cell>
          <cell r="C1178" t="str">
            <v>河北廊坊燕郊</v>
          </cell>
          <cell r="D1178" t="str">
            <v>15110239227</v>
          </cell>
          <cell r="E1178" t="str">
            <v>2023-04-12 19:21:25</v>
          </cell>
          <cell r="F1178">
            <v>6</v>
          </cell>
          <cell r="G1178">
            <v>6</v>
          </cell>
          <cell r="H1178" t="str">
            <v>01391</v>
          </cell>
          <cell r="I1178" t="str">
            <v>01564</v>
          </cell>
          <cell r="J1178" t="str">
            <v>01391</v>
          </cell>
        </row>
        <row r="1179">
          <cell r="B1179" t="str">
            <v>梁兴海</v>
          </cell>
          <cell r="C1179" t="str">
            <v>北京怀柔</v>
          </cell>
          <cell r="D1179" t="str">
            <v>13901125239</v>
          </cell>
          <cell r="E1179" t="str">
            <v>2023-04-12 19:20:19</v>
          </cell>
          <cell r="F1179">
            <v>2</v>
          </cell>
          <cell r="G1179">
            <v>2</v>
          </cell>
          <cell r="H1179" t="str">
            <v>01392</v>
          </cell>
          <cell r="I1179" t="str">
            <v>01565</v>
          </cell>
          <cell r="J1179" t="str">
            <v>01392</v>
          </cell>
        </row>
        <row r="1180">
          <cell r="B1180" t="str">
            <v>武进海</v>
          </cell>
          <cell r="C1180" t="str">
            <v>内蒙商都</v>
          </cell>
          <cell r="D1180" t="str">
            <v>13847437349</v>
          </cell>
          <cell r="E1180" t="str">
            <v>2023-04-12 17:32:35</v>
          </cell>
          <cell r="F1180">
            <v>3</v>
          </cell>
          <cell r="G1180">
            <v>3</v>
          </cell>
          <cell r="H1180" t="e">
            <v>#N/A</v>
          </cell>
          <cell r="I1180" t="str">
            <v>01566</v>
          </cell>
          <cell r="J1180" t="str">
            <v>01393</v>
          </cell>
        </row>
        <row r="1181">
          <cell r="B1181" t="str">
            <v>超越梦想-魏燕东＋吕成凤</v>
          </cell>
          <cell r="C1181" t="str">
            <v>张家口崇礼</v>
          </cell>
          <cell r="D1181" t="str">
            <v>15931359925</v>
          </cell>
          <cell r="E1181" t="str">
            <v>2023-04-12 17:27:18</v>
          </cell>
          <cell r="F1181">
            <v>3</v>
          </cell>
          <cell r="G1181">
            <v>3</v>
          </cell>
          <cell r="H1181" t="e">
            <v>#N/A</v>
          </cell>
          <cell r="I1181" t="str">
            <v>01567</v>
          </cell>
          <cell r="J1181" t="str">
            <v>01395</v>
          </cell>
        </row>
        <row r="1182">
          <cell r="B1182" t="str">
            <v>曹松山</v>
          </cell>
          <cell r="C1182" t="str">
            <v>内蒙呼市</v>
          </cell>
          <cell r="D1182" t="str">
            <v>13304719069</v>
          </cell>
          <cell r="E1182" t="str">
            <v>2023-05-13 19:43:09</v>
          </cell>
          <cell r="F1182">
            <v>3</v>
          </cell>
          <cell r="G1182">
            <v>3</v>
          </cell>
          <cell r="H1182" t="e">
            <v>#N/A</v>
          </cell>
          <cell r="I1182" t="str">
            <v>01568</v>
          </cell>
          <cell r="J1182" t="str">
            <v>01397</v>
          </cell>
        </row>
        <row r="1183">
          <cell r="B1183" t="str">
            <v>依豪鸽舍-贾振英</v>
          </cell>
          <cell r="C1183" t="str">
            <v>北京昌平</v>
          </cell>
          <cell r="D1183" t="str">
            <v>13901084259</v>
          </cell>
          <cell r="E1183" t="str">
            <v>2023-06-20 15:44:40</v>
          </cell>
          <cell r="F1183">
            <v>5</v>
          </cell>
          <cell r="G1183">
            <v>5</v>
          </cell>
          <cell r="H1183" t="e">
            <v>#N/A</v>
          </cell>
          <cell r="I1183" t="str">
            <v>01570</v>
          </cell>
          <cell r="J1183" t="str">
            <v>01398</v>
          </cell>
        </row>
        <row r="1184">
          <cell r="B1184" t="str">
            <v>北京云来鸽舍-寇勇</v>
          </cell>
          <cell r="C1184" t="str">
            <v>北京朝阳</v>
          </cell>
          <cell r="D1184" t="str">
            <v>18911155448</v>
          </cell>
          <cell r="E1184" t="str">
            <v>2023-05-02 21:03:14</v>
          </cell>
          <cell r="F1184">
            <v>11</v>
          </cell>
          <cell r="G1184">
            <v>11</v>
          </cell>
          <cell r="H1184" t="e">
            <v>#N/A</v>
          </cell>
          <cell r="I1184" t="str">
            <v>01571</v>
          </cell>
          <cell r="J1184" t="str">
            <v>01399</v>
          </cell>
        </row>
        <row r="1185">
          <cell r="B1185" t="str">
            <v>翼搏弈翔-王帅</v>
          </cell>
          <cell r="C1185" t="str">
            <v>内蒙准格尔旗</v>
          </cell>
          <cell r="D1185" t="str">
            <v>18047788078</v>
          </cell>
          <cell r="E1185" t="str">
            <v>2023-04-21 08:48:06</v>
          </cell>
          <cell r="F1185">
            <v>2</v>
          </cell>
          <cell r="G1185">
            <v>2</v>
          </cell>
          <cell r="H1185" t="e">
            <v>#N/A</v>
          </cell>
          <cell r="I1185" t="str">
            <v>01573</v>
          </cell>
          <cell r="J1185" t="str">
            <v>01400</v>
          </cell>
        </row>
        <row r="1186">
          <cell r="B1186" t="str">
            <v>半天骄-刘伟</v>
          </cell>
          <cell r="C1186" t="str">
            <v>北京丰台</v>
          </cell>
          <cell r="D1186" t="str">
            <v>13522053268</v>
          </cell>
          <cell r="E1186" t="str">
            <v>2023-04-13 19:43:43</v>
          </cell>
          <cell r="F1186">
            <v>7</v>
          </cell>
          <cell r="G1186">
            <v>7</v>
          </cell>
          <cell r="H1186" t="e">
            <v>#N/A</v>
          </cell>
          <cell r="I1186" t="str">
            <v>01574</v>
          </cell>
          <cell r="J1186" t="str">
            <v>01401</v>
          </cell>
        </row>
        <row r="1187">
          <cell r="B1187" t="str">
            <v>飞达不锈钢-张鹏</v>
          </cell>
          <cell r="C1187" t="str">
            <v>山西朔州</v>
          </cell>
          <cell r="D1187" t="str">
            <v>15535206111</v>
          </cell>
          <cell r="E1187" t="str">
            <v>2023-05-15 20:33:35</v>
          </cell>
          <cell r="F1187">
            <v>4</v>
          </cell>
          <cell r="G1187">
            <v>4</v>
          </cell>
          <cell r="H1187" t="e">
            <v>#N/A</v>
          </cell>
          <cell r="I1187" t="str">
            <v>01575</v>
          </cell>
          <cell r="J1187" t="str">
            <v>01402</v>
          </cell>
        </row>
        <row r="1188">
          <cell r="B1188" t="str">
            <v>孙旭明＋刘杨光</v>
          </cell>
          <cell r="C1188" t="str">
            <v>河北保定清苑</v>
          </cell>
          <cell r="D1188" t="str">
            <v>15100220121</v>
          </cell>
          <cell r="E1188" t="str">
            <v>2023-04-13 20:27:42</v>
          </cell>
          <cell r="F1188">
            <v>7</v>
          </cell>
          <cell r="G1188">
            <v>7</v>
          </cell>
          <cell r="H1188" t="e">
            <v>#N/A</v>
          </cell>
          <cell r="I1188" t="str">
            <v>01576</v>
          </cell>
          <cell r="J1188" t="str">
            <v>01403</v>
          </cell>
        </row>
        <row r="1189">
          <cell r="B1189" t="str">
            <v>骏腾鸽苑-刘畅</v>
          </cell>
          <cell r="C1189" t="str">
            <v>河北廊坊大城</v>
          </cell>
          <cell r="D1189" t="str">
            <v>15733733357</v>
          </cell>
          <cell r="E1189" t="str">
            <v>2023-04-21 19:25:24</v>
          </cell>
          <cell r="F1189">
            <v>2</v>
          </cell>
          <cell r="G1189">
            <v>2</v>
          </cell>
          <cell r="H1189" t="str">
            <v>01406</v>
          </cell>
          <cell r="I1189" t="str">
            <v>01577</v>
          </cell>
          <cell r="J1189" t="str">
            <v>01406</v>
          </cell>
        </row>
        <row r="1190">
          <cell r="B1190" t="str">
            <v>京同赛鸽-陈建忠</v>
          </cell>
          <cell r="C1190" t="str">
            <v>山西大同</v>
          </cell>
          <cell r="D1190" t="str">
            <v>13934798944</v>
          </cell>
          <cell r="E1190" t="str">
            <v>2023-04-12 07:53:53</v>
          </cell>
          <cell r="F1190">
            <v>6</v>
          </cell>
          <cell r="G1190">
            <v>6</v>
          </cell>
          <cell r="H1190" t="e">
            <v>#N/A</v>
          </cell>
          <cell r="I1190" t="str">
            <v>01578</v>
          </cell>
          <cell r="J1190" t="str">
            <v>01407</v>
          </cell>
        </row>
        <row r="1191">
          <cell r="B1191" t="str">
            <v>聚鸽缘-郭文平</v>
          </cell>
          <cell r="C1191" t="str">
            <v>山西大同</v>
          </cell>
          <cell r="D1191" t="str">
            <v>13935250955</v>
          </cell>
          <cell r="E1191" t="str">
            <v>2023-04-12 07:46:06</v>
          </cell>
          <cell r="F1191">
            <v>2</v>
          </cell>
          <cell r="G1191">
            <v>2</v>
          </cell>
          <cell r="H1191" t="e">
            <v>#N/A</v>
          </cell>
          <cell r="I1191" t="str">
            <v>01579</v>
          </cell>
          <cell r="J1191" t="str">
            <v>01409</v>
          </cell>
        </row>
        <row r="1192">
          <cell r="B1192" t="str">
            <v>文义鸽舍-张文义</v>
          </cell>
          <cell r="C1192" t="str">
            <v>山西太谷</v>
          </cell>
          <cell r="D1192" t="str">
            <v>13700555009</v>
          </cell>
          <cell r="E1192" t="str">
            <v>2023-04-12 07:44:15</v>
          </cell>
          <cell r="F1192">
            <v>6</v>
          </cell>
          <cell r="G1192">
            <v>6</v>
          </cell>
          <cell r="H1192" t="e">
            <v>#N/A</v>
          </cell>
          <cell r="I1192" t="str">
            <v>01580</v>
          </cell>
          <cell r="J1192" t="str">
            <v>01410</v>
          </cell>
        </row>
        <row r="1193">
          <cell r="B1193" t="str">
            <v>北京曹氏阳光-曹振明</v>
          </cell>
          <cell r="C1193" t="str">
            <v>北京石景山</v>
          </cell>
          <cell r="D1193" t="str">
            <v>13910333848</v>
          </cell>
          <cell r="E1193" t="str">
            <v>2023-04-11 19:02:50</v>
          </cell>
          <cell r="F1193">
            <v>2</v>
          </cell>
          <cell r="G1193">
            <v>2</v>
          </cell>
          <cell r="H1193" t="e">
            <v>#N/A</v>
          </cell>
          <cell r="I1193" t="str">
            <v>01581</v>
          </cell>
          <cell r="J1193" t="str">
            <v>01411</v>
          </cell>
        </row>
        <row r="1194">
          <cell r="B1194" t="str">
            <v>金翼凌云-任利明</v>
          </cell>
          <cell r="C1194" t="str">
            <v>北京昌平</v>
          </cell>
          <cell r="D1194" t="str">
            <v>13910091439</v>
          </cell>
          <cell r="E1194" t="str">
            <v>2023-04-17 18:59:07</v>
          </cell>
          <cell r="F1194">
            <v>2</v>
          </cell>
          <cell r="G1194">
            <v>2</v>
          </cell>
          <cell r="H1194" t="e">
            <v>#N/A</v>
          </cell>
          <cell r="I1194" t="str">
            <v>01582</v>
          </cell>
          <cell r="J1194" t="str">
            <v>01412</v>
          </cell>
        </row>
        <row r="1195">
          <cell r="B1195" t="str">
            <v>北京双玉-邹郁岷</v>
          </cell>
          <cell r="C1195" t="str">
            <v>北京房山</v>
          </cell>
          <cell r="D1195" t="str">
            <v>13511000701</v>
          </cell>
          <cell r="E1195" t="str">
            <v>2023-04-11 19:00:21</v>
          </cell>
          <cell r="F1195">
            <v>13</v>
          </cell>
          <cell r="G1195">
            <v>13</v>
          </cell>
          <cell r="H1195" t="str">
            <v>01413</v>
          </cell>
          <cell r="I1195" t="str">
            <v>01583</v>
          </cell>
          <cell r="J1195" t="str">
            <v>01413</v>
          </cell>
        </row>
        <row r="1196">
          <cell r="B1196" t="str">
            <v>古建中</v>
          </cell>
          <cell r="C1196" t="str">
            <v>张家口</v>
          </cell>
          <cell r="D1196" t="str">
            <v>18931315085</v>
          </cell>
          <cell r="E1196" t="str">
            <v>2023-03-28 15:29:02</v>
          </cell>
          <cell r="F1196">
            <v>11</v>
          </cell>
          <cell r="G1196">
            <v>11</v>
          </cell>
          <cell r="H1196" t="str">
            <v>01415</v>
          </cell>
          <cell r="I1196" t="str">
            <v>01584</v>
          </cell>
          <cell r="J1196" t="str">
            <v>01415</v>
          </cell>
        </row>
        <row r="1197">
          <cell r="B1197" t="str">
            <v>金泽鸽舍-韩万军</v>
          </cell>
          <cell r="C1197" t="str">
            <v>北京门头沟</v>
          </cell>
          <cell r="D1197" t="str">
            <v>13911362436</v>
          </cell>
          <cell r="E1197" t="str">
            <v>2023-05-01 20:32:47</v>
          </cell>
          <cell r="F1197">
            <v>6</v>
          </cell>
          <cell r="G1197">
            <v>6</v>
          </cell>
          <cell r="H1197" t="e">
            <v>#N/A</v>
          </cell>
          <cell r="I1197" t="str">
            <v>01585</v>
          </cell>
          <cell r="J1197" t="str">
            <v>01416</v>
          </cell>
        </row>
        <row r="1198">
          <cell r="B1198" t="str">
            <v>兴和利源-殷学晴</v>
          </cell>
          <cell r="C1198" t="str">
            <v>北京丰台</v>
          </cell>
          <cell r="D1198" t="str">
            <v>13521725260</v>
          </cell>
          <cell r="E1198" t="str">
            <v>2023-04-03 17:50:02</v>
          </cell>
          <cell r="F1198">
            <v>6</v>
          </cell>
          <cell r="G1198">
            <v>6</v>
          </cell>
          <cell r="H1198" t="e">
            <v>#N/A</v>
          </cell>
          <cell r="I1198" t="str">
            <v>01587</v>
          </cell>
          <cell r="J1198" t="str">
            <v>01417</v>
          </cell>
        </row>
        <row r="1199">
          <cell r="B1199" t="str">
            <v>曹海波</v>
          </cell>
          <cell r="C1199" t="str">
            <v>北京房山</v>
          </cell>
          <cell r="D1199" t="str">
            <v>13910605090</v>
          </cell>
          <cell r="E1199" t="str">
            <v>2023-04-11 18:47:23</v>
          </cell>
          <cell r="F1199">
            <v>4</v>
          </cell>
          <cell r="G1199">
            <v>4</v>
          </cell>
          <cell r="H1199" t="e">
            <v>#N/A</v>
          </cell>
          <cell r="I1199" t="str">
            <v>01588</v>
          </cell>
          <cell r="J1199" t="str">
            <v>01418</v>
          </cell>
        </row>
        <row r="1200">
          <cell r="B1200" t="str">
            <v>天喜鸽业-王建文</v>
          </cell>
          <cell r="C1200" t="str">
            <v>山西山阴</v>
          </cell>
          <cell r="D1200" t="str">
            <v>15235083992</v>
          </cell>
          <cell r="E1200" t="str">
            <v>2023-04-25 20:15:48</v>
          </cell>
          <cell r="F1200">
            <v>6</v>
          </cell>
          <cell r="G1200">
            <v>6</v>
          </cell>
          <cell r="H1200" t="e">
            <v>#N/A</v>
          </cell>
          <cell r="I1200" t="str">
            <v>01589</v>
          </cell>
          <cell r="J1200" t="str">
            <v>01419</v>
          </cell>
        </row>
        <row r="1201">
          <cell r="B1201" t="str">
            <v>新生鸽舍＋鲁新生</v>
          </cell>
          <cell r="C1201" t="str">
            <v>北京延庆</v>
          </cell>
          <cell r="D1201" t="str">
            <v>13520612998</v>
          </cell>
          <cell r="E1201" t="str">
            <v>2023-04-11 18:34:44</v>
          </cell>
          <cell r="F1201">
            <v>6</v>
          </cell>
          <cell r="G1201">
            <v>6</v>
          </cell>
          <cell r="H1201" t="str">
            <v>01420</v>
          </cell>
          <cell r="I1201" t="str">
            <v>01590</v>
          </cell>
          <cell r="J1201" t="str">
            <v>01420</v>
          </cell>
        </row>
        <row r="1202">
          <cell r="B1202" t="str">
            <v>郭强</v>
          </cell>
          <cell r="C1202" t="str">
            <v>河北廊坊燕郊</v>
          </cell>
          <cell r="D1202" t="str">
            <v>13833670798</v>
          </cell>
          <cell r="E1202" t="str">
            <v>2023-04-11 18:31:05</v>
          </cell>
          <cell r="F1202">
            <v>2</v>
          </cell>
          <cell r="G1202">
            <v>2</v>
          </cell>
          <cell r="H1202" t="e">
            <v>#N/A</v>
          </cell>
          <cell r="I1202" t="str">
            <v>01591</v>
          </cell>
          <cell r="J1202" t="str">
            <v>01421</v>
          </cell>
        </row>
        <row r="1203">
          <cell r="B1203" t="str">
            <v>沁春鸽舍-张旭生＋常伟</v>
          </cell>
          <cell r="C1203" t="str">
            <v>北京海淀</v>
          </cell>
          <cell r="D1203" t="str">
            <v>13521802633</v>
          </cell>
          <cell r="E1203" t="str">
            <v>2023-05-10 16:04:51</v>
          </cell>
          <cell r="F1203">
            <v>6</v>
          </cell>
          <cell r="G1203">
            <v>6</v>
          </cell>
          <cell r="H1203" t="e">
            <v>#N/A</v>
          </cell>
          <cell r="I1203" t="str">
            <v>01592</v>
          </cell>
          <cell r="J1203" t="str">
            <v>01422</v>
          </cell>
        </row>
        <row r="1204">
          <cell r="B1204" t="str">
            <v>天人合一-任文浩</v>
          </cell>
          <cell r="C1204" t="str">
            <v>北京朝阳</v>
          </cell>
          <cell r="D1204" t="str">
            <v>13693061620</v>
          </cell>
          <cell r="E1204" t="str">
            <v>2023-04-11 18:29:30</v>
          </cell>
          <cell r="F1204">
            <v>3</v>
          </cell>
          <cell r="G1204">
            <v>3</v>
          </cell>
          <cell r="H1204" t="e">
            <v>#N/A</v>
          </cell>
          <cell r="I1204" t="str">
            <v>01593</v>
          </cell>
          <cell r="J1204" t="str">
            <v>01423</v>
          </cell>
        </row>
        <row r="1205">
          <cell r="B1205" t="str">
            <v>北京卓越稳赢赛鸽（张新奎）＋见胜辉煌（刘强）</v>
          </cell>
          <cell r="C1205" t="str">
            <v>北京门头沟</v>
          </cell>
          <cell r="D1205" t="str">
            <v>18518612696</v>
          </cell>
          <cell r="E1205" t="str">
            <v>2023-03-31 17:19:10</v>
          </cell>
          <cell r="F1205">
            <v>5</v>
          </cell>
          <cell r="G1205">
            <v>5</v>
          </cell>
          <cell r="H1205" t="e">
            <v>#N/A</v>
          </cell>
          <cell r="I1205" t="str">
            <v>01594</v>
          </cell>
          <cell r="J1205" t="str">
            <v>01424</v>
          </cell>
        </row>
        <row r="1206">
          <cell r="B1206" t="str">
            <v>李奡雷</v>
          </cell>
          <cell r="C1206" t="str">
            <v>北京房山</v>
          </cell>
          <cell r="D1206" t="str">
            <v>13716575003</v>
          </cell>
          <cell r="E1206" t="str">
            <v>2023-05-21 16:48:56</v>
          </cell>
          <cell r="F1206">
            <v>13</v>
          </cell>
          <cell r="G1206">
            <v>13</v>
          </cell>
          <cell r="H1206" t="str">
            <v>01425</v>
          </cell>
          <cell r="I1206" t="str">
            <v>01596</v>
          </cell>
          <cell r="J1206" t="str">
            <v>01425</v>
          </cell>
        </row>
        <row r="1207">
          <cell r="B1207" t="str">
            <v>无双鸽业-何浩</v>
          </cell>
          <cell r="C1207" t="str">
            <v>河北保定徐水</v>
          </cell>
          <cell r="D1207" t="str">
            <v>13231200553</v>
          </cell>
          <cell r="E1207" t="str">
            <v>2023-04-11 19:06:45</v>
          </cell>
          <cell r="F1207">
            <v>6</v>
          </cell>
          <cell r="G1207">
            <v>6</v>
          </cell>
          <cell r="H1207" t="e">
            <v>#N/A</v>
          </cell>
          <cell r="I1207" t="str">
            <v>01597</v>
          </cell>
          <cell r="J1207" t="str">
            <v>01426</v>
          </cell>
        </row>
        <row r="1208">
          <cell r="B1208" t="str">
            <v>郝昭学</v>
          </cell>
          <cell r="C1208" t="str">
            <v>河北沧州南皮</v>
          </cell>
          <cell r="D1208" t="str">
            <v>15132712888</v>
          </cell>
          <cell r="E1208" t="str">
            <v>2023-04-11 17:50:14</v>
          </cell>
          <cell r="F1208">
            <v>12</v>
          </cell>
          <cell r="G1208">
            <v>12</v>
          </cell>
          <cell r="H1208" t="e">
            <v>#N/A</v>
          </cell>
          <cell r="I1208" t="str">
            <v>01599</v>
          </cell>
          <cell r="J1208" t="str">
            <v>01427</v>
          </cell>
        </row>
        <row r="1209">
          <cell r="B1209" t="str">
            <v>兰天联盟-徐金山</v>
          </cell>
          <cell r="C1209" t="str">
            <v>北京朝阳</v>
          </cell>
          <cell r="D1209" t="str">
            <v>18600558838</v>
          </cell>
          <cell r="E1209" t="str">
            <v>2023-04-21 18:50:42</v>
          </cell>
          <cell r="F1209">
            <v>3</v>
          </cell>
          <cell r="G1209">
            <v>3</v>
          </cell>
          <cell r="H1209" t="str">
            <v>01428</v>
          </cell>
          <cell r="I1209" t="str">
            <v>01600</v>
          </cell>
          <cell r="J1209" t="str">
            <v>01428</v>
          </cell>
        </row>
        <row r="1210">
          <cell r="B1210" t="str">
            <v>金牌家园-朱利原</v>
          </cell>
          <cell r="C1210" t="str">
            <v>张家口</v>
          </cell>
          <cell r="D1210" t="str">
            <v>13833334408</v>
          </cell>
          <cell r="E1210" t="str">
            <v>2023-04-29 18:28:10</v>
          </cell>
          <cell r="F1210">
            <v>9</v>
          </cell>
          <cell r="G1210">
            <v>9</v>
          </cell>
          <cell r="H1210" t="e">
            <v>#N/A</v>
          </cell>
          <cell r="I1210" t="str">
            <v>01601</v>
          </cell>
          <cell r="J1210" t="str">
            <v>01429</v>
          </cell>
        </row>
        <row r="1211">
          <cell r="B1211" t="str">
            <v>王海森</v>
          </cell>
          <cell r="C1211" t="str">
            <v>河北沧州</v>
          </cell>
          <cell r="D1211" t="str">
            <v>15690267567</v>
          </cell>
          <cell r="E1211" t="str">
            <v>2023-04-11 17:46:39</v>
          </cell>
          <cell r="F1211">
            <v>4</v>
          </cell>
          <cell r="G1211">
            <v>4</v>
          </cell>
          <cell r="H1211" t="e">
            <v>#N/A</v>
          </cell>
          <cell r="I1211" t="str">
            <v>01602</v>
          </cell>
          <cell r="J1211" t="str">
            <v>01430</v>
          </cell>
        </row>
        <row r="1212">
          <cell r="B1212" t="str">
            <v>和天下＋光达鸽苑-薛军涛</v>
          </cell>
          <cell r="C1212" t="str">
            <v>河北衡水景县</v>
          </cell>
          <cell r="D1212" t="str">
            <v>13903186511</v>
          </cell>
          <cell r="E1212" t="str">
            <v>2023-04-11 17:42:38</v>
          </cell>
          <cell r="H1212" t="e">
            <v>#N/A</v>
          </cell>
          <cell r="I1212" t="str">
            <v>01603</v>
          </cell>
          <cell r="J1212" t="str">
            <v>01431</v>
          </cell>
        </row>
        <row r="1213">
          <cell r="B1213" t="str">
            <v>刘孝海</v>
          </cell>
          <cell r="C1213" t="str">
            <v>张家口</v>
          </cell>
          <cell r="D1213" t="str">
            <v>13473300108</v>
          </cell>
          <cell r="E1213" t="str">
            <v>2023-04-11 17:41:27</v>
          </cell>
          <cell r="F1213">
            <v>1</v>
          </cell>
          <cell r="G1213">
            <v>1</v>
          </cell>
          <cell r="H1213" t="e">
            <v>#N/A</v>
          </cell>
          <cell r="I1213" t="str">
            <v>01604</v>
          </cell>
          <cell r="J1213" t="str">
            <v>01432</v>
          </cell>
        </row>
        <row r="1214">
          <cell r="B1214" t="str">
            <v>温立涛</v>
          </cell>
          <cell r="C1214" t="str">
            <v>北京延庆</v>
          </cell>
          <cell r="D1214" t="str">
            <v>13911135079</v>
          </cell>
          <cell r="E1214" t="str">
            <v>2023-04-26 18:43:57</v>
          </cell>
          <cell r="F1214">
            <v>2</v>
          </cell>
          <cell r="G1214">
            <v>2</v>
          </cell>
          <cell r="H1214" t="str">
            <v>01436</v>
          </cell>
          <cell r="I1214" t="str">
            <v>01605</v>
          </cell>
          <cell r="J1214" t="str">
            <v>01436</v>
          </cell>
        </row>
        <row r="1215">
          <cell r="B1215" t="str">
            <v>王海龙</v>
          </cell>
          <cell r="C1215" t="str">
            <v>北京怀柔</v>
          </cell>
          <cell r="D1215" t="str">
            <v>13520033335</v>
          </cell>
          <cell r="E1215" t="str">
            <v>2023-05-06 17:52:26</v>
          </cell>
          <cell r="F1215">
            <v>2</v>
          </cell>
          <cell r="G1215">
            <v>2</v>
          </cell>
          <cell r="H1215" t="e">
            <v>#N/A</v>
          </cell>
          <cell r="I1215" t="str">
            <v>01606</v>
          </cell>
          <cell r="J1215" t="str">
            <v>01437</v>
          </cell>
        </row>
        <row r="1216">
          <cell r="B1216" t="str">
            <v>腾飞鸽舍-马铁柱</v>
          </cell>
          <cell r="C1216" t="str">
            <v>北京延庆</v>
          </cell>
          <cell r="D1216" t="str">
            <v>13522637829</v>
          </cell>
          <cell r="E1216" t="str">
            <v>2023-04-22 16:57:28</v>
          </cell>
          <cell r="F1216">
            <v>6</v>
          </cell>
          <cell r="G1216">
            <v>6</v>
          </cell>
          <cell r="H1216" t="str">
            <v>01438</v>
          </cell>
          <cell r="I1216" t="str">
            <v>01607</v>
          </cell>
          <cell r="J1216" t="str">
            <v>01438</v>
          </cell>
        </row>
        <row r="1217">
          <cell r="B1217" t="str">
            <v>吕梁鸽粮店-张雪涛</v>
          </cell>
          <cell r="C1217" t="str">
            <v>山西吕梁</v>
          </cell>
          <cell r="D1217" t="str">
            <v>13593369070</v>
          </cell>
          <cell r="E1217" t="str">
            <v>2023-04-11 17:35:03</v>
          </cell>
          <cell r="F1217">
            <v>9</v>
          </cell>
          <cell r="G1217">
            <v>9</v>
          </cell>
          <cell r="H1217" t="e">
            <v>#N/A</v>
          </cell>
          <cell r="I1217" t="str">
            <v>01608</v>
          </cell>
          <cell r="J1217" t="str">
            <v>01439</v>
          </cell>
        </row>
        <row r="1218">
          <cell r="B1218" t="str">
            <v>王锦泉</v>
          </cell>
          <cell r="C1218" t="str">
            <v>山西晋中祁县</v>
          </cell>
          <cell r="D1218" t="str">
            <v>13935468298</v>
          </cell>
          <cell r="E1218" t="str">
            <v>2023-04-11 17:33:51</v>
          </cell>
          <cell r="F1218">
            <v>5</v>
          </cell>
          <cell r="G1218">
            <v>5</v>
          </cell>
          <cell r="H1218" t="e">
            <v>#N/A</v>
          </cell>
          <cell r="I1218" t="str">
            <v>01609</v>
          </cell>
          <cell r="J1218" t="str">
            <v>01440</v>
          </cell>
        </row>
        <row r="1219">
          <cell r="B1219" t="str">
            <v>雲川赛鸽-高录</v>
          </cell>
          <cell r="C1219" t="str">
            <v>甘肃临夏</v>
          </cell>
          <cell r="D1219" t="str">
            <v>18393012953</v>
          </cell>
          <cell r="E1219" t="str">
            <v>2023-04-27 07:36:06</v>
          </cell>
          <cell r="F1219">
            <v>4</v>
          </cell>
          <cell r="G1219">
            <v>4</v>
          </cell>
          <cell r="H1219" t="e">
            <v>#N/A</v>
          </cell>
          <cell r="I1219" t="str">
            <v>01610</v>
          </cell>
          <cell r="J1219" t="str">
            <v>01441</v>
          </cell>
        </row>
        <row r="1220">
          <cell r="B1220" t="str">
            <v>任你飞赛鸽-赵大许</v>
          </cell>
          <cell r="C1220" t="str">
            <v>河北衡水饶阳</v>
          </cell>
          <cell r="D1220" t="str">
            <v>15373732000</v>
          </cell>
          <cell r="E1220" t="str">
            <v>2023-04-15 18:31:05</v>
          </cell>
          <cell r="F1220">
            <v>4</v>
          </cell>
          <cell r="G1220">
            <v>4</v>
          </cell>
          <cell r="H1220" t="e">
            <v>#N/A</v>
          </cell>
          <cell r="I1220" t="str">
            <v>01611</v>
          </cell>
          <cell r="J1220" t="str">
            <v>01442</v>
          </cell>
        </row>
        <row r="1221">
          <cell r="B1221" t="str">
            <v>云之子鸽舍-蒋寰</v>
          </cell>
          <cell r="C1221" t="str">
            <v>北京大兴</v>
          </cell>
          <cell r="D1221" t="str">
            <v>13910586711</v>
          </cell>
          <cell r="E1221" t="str">
            <v>2023-04-15 18:55:35</v>
          </cell>
          <cell r="F1221">
            <v>4</v>
          </cell>
          <cell r="G1221">
            <v>4</v>
          </cell>
          <cell r="H1221" t="e">
            <v>#N/A</v>
          </cell>
          <cell r="I1221" t="str">
            <v>01612</v>
          </cell>
          <cell r="J1221" t="str">
            <v>01443</v>
          </cell>
        </row>
        <row r="1222">
          <cell r="B1222" t="str">
            <v>泽辉腾锐-贾泽辉</v>
          </cell>
          <cell r="C1222" t="str">
            <v>河北石家庄</v>
          </cell>
          <cell r="D1222" t="str">
            <v>13933880016</v>
          </cell>
          <cell r="E1222" t="str">
            <v>2023-05-18 20:05:59</v>
          </cell>
          <cell r="F1222">
            <v>7</v>
          </cell>
          <cell r="G1222">
            <v>7</v>
          </cell>
          <cell r="H1222" t="str">
            <v>01444</v>
          </cell>
          <cell r="I1222" t="str">
            <v>01613</v>
          </cell>
          <cell r="J1222" t="str">
            <v>01444</v>
          </cell>
        </row>
        <row r="1223">
          <cell r="B1223" t="str">
            <v>梅克姆-王大斌</v>
          </cell>
          <cell r="C1223" t="str">
            <v>北京昌平</v>
          </cell>
          <cell r="D1223" t="str">
            <v>18519641511</v>
          </cell>
          <cell r="E1223" t="str">
            <v>2023-05-15 18:18:05</v>
          </cell>
          <cell r="F1223">
            <v>7</v>
          </cell>
          <cell r="G1223">
            <v>7</v>
          </cell>
          <cell r="H1223" t="e">
            <v>#N/A</v>
          </cell>
          <cell r="I1223" t="str">
            <v>01614</v>
          </cell>
          <cell r="J1223" t="str">
            <v>01446</v>
          </cell>
        </row>
        <row r="1224">
          <cell r="B1224" t="str">
            <v>李珍</v>
          </cell>
          <cell r="C1224" t="str">
            <v>怀来西八里</v>
          </cell>
          <cell r="D1224" t="str">
            <v>18533921426</v>
          </cell>
          <cell r="E1224" t="str">
            <v>2023-04-11 17:28:13</v>
          </cell>
          <cell r="F1224">
            <v>2</v>
          </cell>
          <cell r="G1224">
            <v>2</v>
          </cell>
          <cell r="H1224" t="str">
            <v>01447</v>
          </cell>
          <cell r="I1224" t="str">
            <v>01615</v>
          </cell>
          <cell r="J1224" t="str">
            <v>01447</v>
          </cell>
        </row>
        <row r="1225">
          <cell r="B1225" t="str">
            <v>天和晟-史立群</v>
          </cell>
          <cell r="C1225" t="str">
            <v>北京丰台</v>
          </cell>
          <cell r="D1225" t="str">
            <v>13520957237</v>
          </cell>
          <cell r="E1225" t="str">
            <v>2023-04-14 18:20:59</v>
          </cell>
          <cell r="F1225">
            <v>12</v>
          </cell>
          <cell r="G1225">
            <v>12</v>
          </cell>
          <cell r="H1225" t="e">
            <v>#N/A</v>
          </cell>
          <cell r="I1225" t="str">
            <v>01617</v>
          </cell>
          <cell r="J1225" t="str">
            <v>01448</v>
          </cell>
        </row>
        <row r="1226">
          <cell r="B1226" t="str">
            <v>化德腾飞-黄明泽</v>
          </cell>
          <cell r="C1226" t="str">
            <v>内蒙化德</v>
          </cell>
          <cell r="D1226" t="str">
            <v>15164758777</v>
          </cell>
          <cell r="E1226" t="str">
            <v>2023-05-19 17:28:47</v>
          </cell>
          <cell r="F1226">
            <v>6</v>
          </cell>
          <cell r="G1226">
            <v>6</v>
          </cell>
          <cell r="H1226" t="e">
            <v>#N/A</v>
          </cell>
          <cell r="I1226" t="str">
            <v>01618</v>
          </cell>
          <cell r="J1226" t="str">
            <v>01449</v>
          </cell>
        </row>
        <row r="1227">
          <cell r="B1227" t="str">
            <v>铎圣鸽舍-黄圣铎＋黄宇腾</v>
          </cell>
          <cell r="C1227" t="str">
            <v>河北廊坊</v>
          </cell>
          <cell r="D1227" t="str">
            <v>15003163436</v>
          </cell>
          <cell r="E1227" t="str">
            <v>2023-04-27 17:43:50</v>
          </cell>
          <cell r="F1227">
            <v>6</v>
          </cell>
          <cell r="G1227">
            <v>6</v>
          </cell>
          <cell r="H1227" t="e">
            <v>#N/A</v>
          </cell>
          <cell r="I1227" t="str">
            <v>01619</v>
          </cell>
          <cell r="J1227" t="str">
            <v>01450</v>
          </cell>
        </row>
        <row r="1228">
          <cell r="B1228" t="str">
            <v>8858赵杨鸽业-张祖旺</v>
          </cell>
          <cell r="C1228" t="str">
            <v>北京昌平</v>
          </cell>
          <cell r="D1228" t="str">
            <v>19953252000</v>
          </cell>
          <cell r="E1228" t="str">
            <v>2023-04-11 18:39:09</v>
          </cell>
          <cell r="F1228">
            <v>6</v>
          </cell>
          <cell r="G1228">
            <v>6</v>
          </cell>
          <cell r="H1228" t="e">
            <v>#N/A</v>
          </cell>
          <cell r="I1228" t="str">
            <v>01620</v>
          </cell>
          <cell r="J1228" t="str">
            <v>01451</v>
          </cell>
        </row>
        <row r="1229">
          <cell r="B1229" t="str">
            <v>振翅凌雲-李宗雷</v>
          </cell>
          <cell r="C1229" t="str">
            <v>河北石家庄赵县</v>
          </cell>
          <cell r="D1229" t="str">
            <v>15014807462</v>
          </cell>
          <cell r="E1229" t="str">
            <v>2023-04-13 19:35:58</v>
          </cell>
          <cell r="F1229">
            <v>2</v>
          </cell>
          <cell r="G1229">
            <v>2</v>
          </cell>
          <cell r="H1229" t="e">
            <v>#N/A</v>
          </cell>
          <cell r="I1229" t="str">
            <v>01621</v>
          </cell>
          <cell r="J1229" t="str">
            <v>01452</v>
          </cell>
        </row>
        <row r="1230">
          <cell r="B1230" t="str">
            <v>裕华鸽舍-陈建华</v>
          </cell>
          <cell r="C1230" t="str">
            <v>河北唐山遵化</v>
          </cell>
          <cell r="D1230" t="str">
            <v>18630558568</v>
          </cell>
          <cell r="E1230" t="str">
            <v>2023-05-08 17:43:18</v>
          </cell>
          <cell r="F1230">
            <v>3</v>
          </cell>
          <cell r="G1230">
            <v>3</v>
          </cell>
          <cell r="H1230" t="e">
            <v>#N/A</v>
          </cell>
          <cell r="I1230" t="str">
            <v>01622</v>
          </cell>
          <cell r="J1230" t="str">
            <v>01453</v>
          </cell>
        </row>
        <row r="1231">
          <cell r="B1231" t="str">
            <v>黄金鸽业-姜烨轩</v>
          </cell>
          <cell r="C1231" t="str">
            <v>内蒙呼市</v>
          </cell>
          <cell r="D1231" t="str">
            <v>18164212345</v>
          </cell>
          <cell r="E1231" t="str">
            <v>2023-04-29 21:28:34</v>
          </cell>
          <cell r="F1231">
            <v>14</v>
          </cell>
          <cell r="G1231">
            <v>14</v>
          </cell>
          <cell r="H1231" t="e">
            <v>#N/A</v>
          </cell>
          <cell r="I1231" t="str">
            <v>01623</v>
          </cell>
          <cell r="J1231" t="str">
            <v>01455</v>
          </cell>
        </row>
        <row r="1232">
          <cell r="B1232" t="str">
            <v>张继奎+张继平</v>
          </cell>
          <cell r="C1232" t="str">
            <v>张家口</v>
          </cell>
          <cell r="D1232" t="str">
            <v>15933138786</v>
          </cell>
          <cell r="E1232" t="str">
            <v>2023-04-10 19:54:12</v>
          </cell>
          <cell r="F1232">
            <v>2</v>
          </cell>
          <cell r="G1232">
            <v>2</v>
          </cell>
          <cell r="H1232" t="e">
            <v>#N/A</v>
          </cell>
          <cell r="I1232" t="str">
            <v>01624</v>
          </cell>
          <cell r="J1232" t="str">
            <v>01456</v>
          </cell>
        </row>
        <row r="1233">
          <cell r="B1233" t="str">
            <v>盖州王亮</v>
          </cell>
          <cell r="C1233" t="str">
            <v>辽宁盖州</v>
          </cell>
          <cell r="D1233" t="str">
            <v>13898211182</v>
          </cell>
          <cell r="E1233" t="str">
            <v>2023-05-31 19:24:11</v>
          </cell>
          <cell r="F1233">
            <v>4</v>
          </cell>
          <cell r="G1233">
            <v>4</v>
          </cell>
          <cell r="H1233" t="str">
            <v>01457</v>
          </cell>
          <cell r="I1233" t="str">
            <v>01625</v>
          </cell>
          <cell r="J1233" t="str">
            <v>01457</v>
          </cell>
        </row>
        <row r="1234">
          <cell r="B1234" t="str">
            <v>王来秋＋王长青</v>
          </cell>
          <cell r="C1234" t="str">
            <v>北京海淀</v>
          </cell>
          <cell r="D1234" t="str">
            <v>13381203238</v>
          </cell>
          <cell r="E1234" t="str">
            <v>2023-04-10 19:35:10</v>
          </cell>
          <cell r="F1234">
            <v>6</v>
          </cell>
          <cell r="G1234">
            <v>6</v>
          </cell>
          <cell r="H1234" t="e">
            <v>#N/A</v>
          </cell>
          <cell r="I1234" t="str">
            <v>01626</v>
          </cell>
          <cell r="J1234" t="str">
            <v>01458</v>
          </cell>
        </row>
        <row r="1235">
          <cell r="B1235" t="str">
            <v>77鸽舍-佟俊强＋刘美兰</v>
          </cell>
          <cell r="C1235" t="str">
            <v>北京门头沟</v>
          </cell>
          <cell r="D1235" t="str">
            <v>18611861129</v>
          </cell>
          <cell r="E1235" t="str">
            <v>2023-04-10 19:18:37</v>
          </cell>
          <cell r="F1235">
            <v>6</v>
          </cell>
          <cell r="G1235">
            <v>6</v>
          </cell>
          <cell r="H1235" t="str">
            <v>01459</v>
          </cell>
          <cell r="I1235" t="str">
            <v>01627</v>
          </cell>
          <cell r="J1235" t="str">
            <v>01459</v>
          </cell>
        </row>
        <row r="1236">
          <cell r="B1236" t="str">
            <v>北京王飞</v>
          </cell>
          <cell r="C1236" t="str">
            <v>北京海淀</v>
          </cell>
          <cell r="D1236" t="str">
            <v>13701181667</v>
          </cell>
          <cell r="E1236" t="str">
            <v>2023-04-10 19:16:06</v>
          </cell>
          <cell r="F1236">
            <v>7</v>
          </cell>
          <cell r="G1236">
            <v>7</v>
          </cell>
          <cell r="H1236" t="str">
            <v>01460</v>
          </cell>
          <cell r="I1236" t="str">
            <v>01628</v>
          </cell>
          <cell r="J1236" t="str">
            <v>01460</v>
          </cell>
        </row>
        <row r="1237">
          <cell r="B1237" t="str">
            <v>翔胜鸽舍-蔡胜杰</v>
          </cell>
          <cell r="C1237" t="str">
            <v>张家口蔚县</v>
          </cell>
          <cell r="D1237" t="str">
            <v>18231386222</v>
          </cell>
          <cell r="E1237" t="str">
            <v>2023-04-17 18:27:24</v>
          </cell>
          <cell r="F1237">
            <v>3</v>
          </cell>
          <cell r="G1237">
            <v>3</v>
          </cell>
          <cell r="H1237" t="e">
            <v>#N/A</v>
          </cell>
          <cell r="I1237" t="str">
            <v>01629</v>
          </cell>
          <cell r="J1237" t="str">
            <v>01461</v>
          </cell>
        </row>
        <row r="1238">
          <cell r="B1238" t="str">
            <v>大春鸽舍-田有春</v>
          </cell>
          <cell r="C1238" t="str">
            <v>北京石景山</v>
          </cell>
          <cell r="D1238" t="str">
            <v>13501070635</v>
          </cell>
          <cell r="E1238" t="str">
            <v>2023-04-02 17:31:40</v>
          </cell>
          <cell r="F1238">
            <v>6</v>
          </cell>
          <cell r="G1238">
            <v>6</v>
          </cell>
          <cell r="H1238" t="str">
            <v>01462</v>
          </cell>
          <cell r="I1238" t="str">
            <v>01630</v>
          </cell>
          <cell r="J1238" t="str">
            <v>01462</v>
          </cell>
        </row>
        <row r="1239">
          <cell r="B1239" t="str">
            <v>车振海＋刘亚利</v>
          </cell>
          <cell r="C1239" t="str">
            <v>北京朝阳</v>
          </cell>
          <cell r="D1239" t="str">
            <v>13718945478</v>
          </cell>
          <cell r="E1239" t="str">
            <v>2023-04-10 19:11:53</v>
          </cell>
          <cell r="F1239">
            <v>6</v>
          </cell>
          <cell r="G1239">
            <v>6</v>
          </cell>
          <cell r="H1239" t="e">
            <v>#N/A</v>
          </cell>
          <cell r="I1239" t="str">
            <v>01631</v>
          </cell>
          <cell r="J1239" t="str">
            <v>01463</v>
          </cell>
        </row>
        <row r="1240">
          <cell r="B1240" t="str">
            <v>张琪</v>
          </cell>
          <cell r="C1240" t="str">
            <v>北京朝阳</v>
          </cell>
          <cell r="D1240" t="str">
            <v>18901126559</v>
          </cell>
          <cell r="E1240" t="str">
            <v>2023-04-10 19:10:38</v>
          </cell>
          <cell r="F1240">
            <v>11</v>
          </cell>
          <cell r="G1240">
            <v>11</v>
          </cell>
          <cell r="H1240" t="str">
            <v>01464</v>
          </cell>
          <cell r="I1240" t="str">
            <v>01632</v>
          </cell>
          <cell r="J1240" t="str">
            <v>01464</v>
          </cell>
        </row>
        <row r="1241">
          <cell r="B1241" t="str">
            <v>梁林泉</v>
          </cell>
          <cell r="C1241" t="str">
            <v>北京朝阳</v>
          </cell>
          <cell r="D1241" t="str">
            <v>13501021278</v>
          </cell>
          <cell r="E1241" t="str">
            <v>2023-04-10 19:09:35</v>
          </cell>
          <cell r="F1241">
            <v>7</v>
          </cell>
          <cell r="G1241">
            <v>7</v>
          </cell>
          <cell r="H1241" t="e">
            <v>#N/A</v>
          </cell>
          <cell r="I1241" t="str">
            <v>01633</v>
          </cell>
          <cell r="J1241" t="str">
            <v>01465</v>
          </cell>
        </row>
        <row r="1242">
          <cell r="B1242" t="str">
            <v>金宝金鸽舍＋张连根</v>
          </cell>
          <cell r="C1242" t="str">
            <v>北京海淀</v>
          </cell>
          <cell r="D1242" t="str">
            <v>13910950006</v>
          </cell>
          <cell r="E1242" t="str">
            <v>2023-04-10 19:07:51</v>
          </cell>
          <cell r="F1242">
            <v>5</v>
          </cell>
          <cell r="G1242">
            <v>5</v>
          </cell>
          <cell r="H1242" t="e">
            <v>#N/A</v>
          </cell>
          <cell r="I1242" t="str">
            <v>01635</v>
          </cell>
          <cell r="J1242" t="str">
            <v>01467</v>
          </cell>
        </row>
        <row r="1243">
          <cell r="B1243" t="str">
            <v>赵小平＋缐坤</v>
          </cell>
          <cell r="C1243" t="str">
            <v>北京昌平</v>
          </cell>
          <cell r="D1243" t="str">
            <v>18513440199</v>
          </cell>
          <cell r="E1243" t="str">
            <v>2023-04-10 19:04:12</v>
          </cell>
          <cell r="F1243">
            <v>12</v>
          </cell>
          <cell r="G1243">
            <v>12</v>
          </cell>
          <cell r="H1243" t="str">
            <v>01468</v>
          </cell>
          <cell r="I1243" t="str">
            <v>01636</v>
          </cell>
          <cell r="J1243" t="str">
            <v>01468</v>
          </cell>
        </row>
        <row r="1244">
          <cell r="B1244" t="str">
            <v>马兴田</v>
          </cell>
          <cell r="C1244" t="str">
            <v>北京昌平</v>
          </cell>
          <cell r="D1244" t="str">
            <v>13681193361</v>
          </cell>
          <cell r="E1244" t="str">
            <v>2023-04-10 19:02:56</v>
          </cell>
          <cell r="F1244">
            <v>6</v>
          </cell>
          <cell r="G1244">
            <v>6</v>
          </cell>
          <cell r="H1244" t="e">
            <v>#N/A</v>
          </cell>
          <cell r="I1244" t="str">
            <v>01642</v>
          </cell>
          <cell r="J1244" t="str">
            <v>01469</v>
          </cell>
        </row>
        <row r="1245">
          <cell r="B1245" t="str">
            <v>焦萌</v>
          </cell>
          <cell r="C1245" t="str">
            <v>北京顺义</v>
          </cell>
          <cell r="D1245" t="str">
            <v>13811018007</v>
          </cell>
          <cell r="E1245" t="str">
            <v>2023-04-10 19:01:54</v>
          </cell>
          <cell r="F1245">
            <v>5</v>
          </cell>
          <cell r="G1245">
            <v>5</v>
          </cell>
          <cell r="H1245" t="e">
            <v>#N/A</v>
          </cell>
          <cell r="I1245" t="str">
            <v>01643</v>
          </cell>
          <cell r="J1245" t="str">
            <v>01470</v>
          </cell>
        </row>
        <row r="1246">
          <cell r="B1246" t="str">
            <v>顺顺联合-李杰</v>
          </cell>
          <cell r="C1246" t="str">
            <v>山西朔州</v>
          </cell>
          <cell r="D1246" t="str">
            <v>13834442444</v>
          </cell>
          <cell r="E1246" t="str">
            <v>2023-05-23 19:55:00</v>
          </cell>
          <cell r="F1246">
            <v>3</v>
          </cell>
          <cell r="G1246">
            <v>3</v>
          </cell>
          <cell r="H1246" t="e">
            <v>#N/A</v>
          </cell>
          <cell r="I1246" t="str">
            <v>01645</v>
          </cell>
          <cell r="J1246" t="str">
            <v>01471</v>
          </cell>
        </row>
        <row r="1247">
          <cell r="B1247" t="str">
            <v>北京玫瑰鸽舍-姚立强</v>
          </cell>
          <cell r="C1247" t="str">
            <v>北京昌平</v>
          </cell>
          <cell r="D1247" t="str">
            <v>13331061234</v>
          </cell>
          <cell r="E1247" t="str">
            <v>2023-05-13 16:05:17</v>
          </cell>
          <cell r="F1247">
            <v>7</v>
          </cell>
          <cell r="G1247">
            <v>7</v>
          </cell>
          <cell r="H1247" t="e">
            <v>#N/A</v>
          </cell>
          <cell r="I1247" t="str">
            <v>01646</v>
          </cell>
          <cell r="J1247" t="str">
            <v>01472</v>
          </cell>
        </row>
        <row r="1248">
          <cell r="B1248" t="str">
            <v>樊宇强</v>
          </cell>
          <cell r="C1248" t="str">
            <v>北京朝阳</v>
          </cell>
          <cell r="D1248" t="str">
            <v>13621018833</v>
          </cell>
          <cell r="E1248" t="str">
            <v>2023-04-10 18:57:15</v>
          </cell>
          <cell r="F1248">
            <v>5</v>
          </cell>
          <cell r="G1248">
            <v>5</v>
          </cell>
          <cell r="H1248" t="str">
            <v>01473</v>
          </cell>
          <cell r="I1248" t="str">
            <v>01647</v>
          </cell>
          <cell r="J1248" t="str">
            <v>01473</v>
          </cell>
        </row>
        <row r="1249">
          <cell r="B1249" t="str">
            <v>北京万成鸽舍-郭万成＋徐宇航</v>
          </cell>
          <cell r="C1249" t="str">
            <v>北京顺义</v>
          </cell>
          <cell r="D1249" t="str">
            <v>13651322654</v>
          </cell>
          <cell r="E1249" t="str">
            <v>2023-04-10 18:55:16</v>
          </cell>
          <cell r="F1249">
            <v>11</v>
          </cell>
          <cell r="G1249">
            <v>11</v>
          </cell>
          <cell r="H1249" t="e">
            <v>#N/A</v>
          </cell>
          <cell r="I1249" t="str">
            <v>01648</v>
          </cell>
          <cell r="J1249" t="str">
            <v>01474</v>
          </cell>
        </row>
        <row r="1250">
          <cell r="B1250" t="str">
            <v>北京陈宝军</v>
          </cell>
          <cell r="C1250" t="str">
            <v>北京朝阳</v>
          </cell>
          <cell r="D1250" t="str">
            <v>13910849399</v>
          </cell>
          <cell r="E1250" t="str">
            <v>2023-04-10 18:54:00</v>
          </cell>
          <cell r="F1250">
            <v>8</v>
          </cell>
          <cell r="G1250">
            <v>8</v>
          </cell>
          <cell r="H1250" t="e">
            <v>#N/A</v>
          </cell>
          <cell r="I1250" t="str">
            <v>01649</v>
          </cell>
          <cell r="J1250" t="str">
            <v>01475</v>
          </cell>
        </row>
        <row r="1251">
          <cell r="B1251" t="str">
            <v>董元玉生</v>
          </cell>
          <cell r="C1251" t="str">
            <v>北京昌平</v>
          </cell>
          <cell r="D1251" t="str">
            <v>13501198892</v>
          </cell>
          <cell r="E1251" t="str">
            <v>2023-04-10 18:47:19</v>
          </cell>
          <cell r="F1251">
            <v>8</v>
          </cell>
          <cell r="G1251">
            <v>8</v>
          </cell>
          <cell r="H1251" t="str">
            <v>01476</v>
          </cell>
          <cell r="I1251" t="str">
            <v>01650</v>
          </cell>
          <cell r="J1251" t="str">
            <v>01476</v>
          </cell>
        </row>
        <row r="1252">
          <cell r="B1252" t="str">
            <v>鸿运鸽舍-谭陆元</v>
          </cell>
          <cell r="C1252" t="str">
            <v>山西朔州</v>
          </cell>
          <cell r="D1252" t="str">
            <v>15135079223</v>
          </cell>
          <cell r="E1252" t="str">
            <v>2023-04-10 18:32:48</v>
          </cell>
          <cell r="F1252">
            <v>2</v>
          </cell>
          <cell r="G1252">
            <v>2</v>
          </cell>
          <cell r="H1252" t="e">
            <v>#N/A</v>
          </cell>
          <cell r="I1252" t="str">
            <v>01652</v>
          </cell>
          <cell r="J1252" t="str">
            <v>01477</v>
          </cell>
        </row>
        <row r="1253">
          <cell r="B1253" t="str">
            <v>云翔鸽苑-高云伟</v>
          </cell>
          <cell r="C1253" t="str">
            <v>山西繁峙</v>
          </cell>
          <cell r="D1253" t="str">
            <v>13513507335</v>
          </cell>
          <cell r="E1253" t="str">
            <v>2023-04-10 18:29:38</v>
          </cell>
          <cell r="F1253">
            <v>9</v>
          </cell>
          <cell r="G1253">
            <v>9</v>
          </cell>
          <cell r="H1253" t="e">
            <v>#N/A</v>
          </cell>
          <cell r="I1253" t="str">
            <v>01653</v>
          </cell>
          <cell r="J1253" t="str">
            <v>01478</v>
          </cell>
        </row>
        <row r="1254">
          <cell r="B1254" t="str">
            <v>米文飞</v>
          </cell>
          <cell r="C1254" t="str">
            <v>张家口蔚县</v>
          </cell>
          <cell r="D1254" t="str">
            <v>13784553150</v>
          </cell>
          <cell r="E1254" t="str">
            <v>2023-04-10 18:27:25</v>
          </cell>
          <cell r="F1254">
            <v>6</v>
          </cell>
          <cell r="G1254">
            <v>6</v>
          </cell>
          <cell r="H1254" t="e">
            <v>#N/A</v>
          </cell>
          <cell r="I1254" t="str">
            <v>01654</v>
          </cell>
          <cell r="J1254" t="str">
            <v>01479</v>
          </cell>
        </row>
        <row r="1255">
          <cell r="B1255" t="str">
            <v>杨磊</v>
          </cell>
          <cell r="C1255" t="str">
            <v>江苏新沂</v>
          </cell>
          <cell r="D1255" t="str">
            <v>15371617999</v>
          </cell>
          <cell r="E1255" t="str">
            <v>2023-04-27 18:51:05</v>
          </cell>
          <cell r="F1255">
            <v>6</v>
          </cell>
          <cell r="G1255">
            <v>6</v>
          </cell>
          <cell r="H1255" t="str">
            <v>01480</v>
          </cell>
          <cell r="I1255" t="str">
            <v>01655</v>
          </cell>
          <cell r="J1255" t="str">
            <v>01480</v>
          </cell>
        </row>
        <row r="1256">
          <cell r="B1256" t="str">
            <v>二龙腾飞-王海涛</v>
          </cell>
          <cell r="C1256" t="str">
            <v>北京顺义</v>
          </cell>
          <cell r="D1256" t="str">
            <v>13501268821</v>
          </cell>
          <cell r="E1256" t="str">
            <v>2023-04-23 19:10:44</v>
          </cell>
          <cell r="F1256">
            <v>5</v>
          </cell>
          <cell r="G1256">
            <v>5</v>
          </cell>
          <cell r="H1256" t="str">
            <v>01482</v>
          </cell>
          <cell r="I1256" t="str">
            <v>01656</v>
          </cell>
          <cell r="J1256" t="str">
            <v>01482</v>
          </cell>
        </row>
        <row r="1257">
          <cell r="B1257" t="str">
            <v>万事如意-张燕飞</v>
          </cell>
          <cell r="C1257" t="str">
            <v>张家口蔚县</v>
          </cell>
          <cell r="D1257" t="str">
            <v>13833321599</v>
          </cell>
          <cell r="E1257" t="str">
            <v>2023-04-10 18:21:20</v>
          </cell>
          <cell r="F1257">
            <v>6</v>
          </cell>
          <cell r="G1257">
            <v>6</v>
          </cell>
          <cell r="H1257" t="e">
            <v>#N/A</v>
          </cell>
          <cell r="I1257" t="str">
            <v>01657</v>
          </cell>
          <cell r="J1257" t="str">
            <v>01483</v>
          </cell>
        </row>
        <row r="1258">
          <cell r="B1258" t="str">
            <v>帆帆鸽舍-赵建明</v>
          </cell>
          <cell r="C1258" t="str">
            <v>张家口蔚县</v>
          </cell>
          <cell r="D1258" t="str">
            <v>13931339846</v>
          </cell>
          <cell r="E1258" t="str">
            <v>2023-04-10 18:14:07</v>
          </cell>
          <cell r="F1258">
            <v>6</v>
          </cell>
          <cell r="G1258">
            <v>6</v>
          </cell>
          <cell r="H1258" t="e">
            <v>#N/A</v>
          </cell>
          <cell r="I1258" t="str">
            <v>01659</v>
          </cell>
          <cell r="J1258" t="str">
            <v>01485</v>
          </cell>
        </row>
        <row r="1259">
          <cell r="B1259" t="str">
            <v>台湾宝羽鸽业-杨孟学</v>
          </cell>
          <cell r="C1259" t="str">
            <v>台湾省</v>
          </cell>
          <cell r="D1259" t="str">
            <v>18718392528</v>
          </cell>
          <cell r="E1259" t="str">
            <v>2023-04-25 21:30:08</v>
          </cell>
          <cell r="F1259">
            <v>11</v>
          </cell>
          <cell r="G1259">
            <v>11</v>
          </cell>
          <cell r="H1259" t="e">
            <v>#N/A</v>
          </cell>
          <cell r="I1259" t="str">
            <v>01660</v>
          </cell>
          <cell r="J1259" t="str">
            <v>01486</v>
          </cell>
        </row>
        <row r="1260">
          <cell r="B1260" t="str">
            <v>胡桂芳</v>
          </cell>
          <cell r="C1260" t="str">
            <v>天津市</v>
          </cell>
          <cell r="D1260" t="str">
            <v>15522267225</v>
          </cell>
          <cell r="E1260" t="str">
            <v>2023-04-10 16:48:34</v>
          </cell>
          <cell r="F1260">
            <v>2</v>
          </cell>
          <cell r="G1260">
            <v>2</v>
          </cell>
          <cell r="H1260" t="e">
            <v>#N/A</v>
          </cell>
          <cell r="I1260" t="str">
            <v>01661</v>
          </cell>
          <cell r="J1260" t="str">
            <v>01487</v>
          </cell>
        </row>
        <row r="1261">
          <cell r="B1261" t="str">
            <v>晨语赛鸽-席建民</v>
          </cell>
          <cell r="C1261" t="str">
            <v>张家口宣化</v>
          </cell>
          <cell r="D1261" t="str">
            <v>15930332345</v>
          </cell>
          <cell r="E1261" t="str">
            <v>2023-04-10 16:38:54</v>
          </cell>
          <cell r="F1261">
            <v>11</v>
          </cell>
          <cell r="G1261">
            <v>11</v>
          </cell>
          <cell r="H1261" t="e">
            <v>#N/A</v>
          </cell>
          <cell r="I1261" t="str">
            <v>01662</v>
          </cell>
          <cell r="J1261" t="str">
            <v>01488</v>
          </cell>
        </row>
        <row r="1262">
          <cell r="B1262" t="str">
            <v>苏志强</v>
          </cell>
          <cell r="C1262" t="str">
            <v>张家口怀安</v>
          </cell>
          <cell r="D1262" t="str">
            <v>15932382648</v>
          </cell>
          <cell r="E1262" t="str">
            <v>2023-04-10 16:37:33</v>
          </cell>
          <cell r="F1262">
            <v>2</v>
          </cell>
          <cell r="G1262">
            <v>2</v>
          </cell>
          <cell r="H1262" t="e">
            <v>#N/A</v>
          </cell>
          <cell r="I1262" t="str">
            <v>01663</v>
          </cell>
          <cell r="J1262" t="str">
            <v>01489</v>
          </cell>
        </row>
        <row r="1263">
          <cell r="B1263" t="str">
            <v>佳合赛鸽-田学峰</v>
          </cell>
          <cell r="C1263" t="str">
            <v>河北沧州任丘</v>
          </cell>
          <cell r="D1263" t="str">
            <v>13903270219</v>
          </cell>
          <cell r="E1263" t="str">
            <v>2023-05-27 16:53:13</v>
          </cell>
          <cell r="F1263">
            <v>7</v>
          </cell>
          <cell r="G1263">
            <v>7</v>
          </cell>
          <cell r="H1263" t="str">
            <v>01490</v>
          </cell>
          <cell r="I1263" t="str">
            <v>01665</v>
          </cell>
          <cell r="J1263" t="str">
            <v>01490</v>
          </cell>
        </row>
        <row r="1264">
          <cell r="B1264" t="str">
            <v>成春海鸽舍-成伟</v>
          </cell>
          <cell r="C1264" t="str">
            <v>怀来沙城</v>
          </cell>
          <cell r="D1264" t="str">
            <v>13831346567</v>
          </cell>
          <cell r="E1264" t="str">
            <v>2023-04-10 16:35:49</v>
          </cell>
          <cell r="F1264">
            <v>6</v>
          </cell>
          <cell r="G1264">
            <v>6</v>
          </cell>
          <cell r="H1264" t="str">
            <v>01491</v>
          </cell>
          <cell r="I1264" t="str">
            <v>01666</v>
          </cell>
          <cell r="J1264" t="str">
            <v>01491</v>
          </cell>
        </row>
        <row r="1265">
          <cell r="B1265" t="str">
            <v>贾桂平</v>
          </cell>
          <cell r="C1265" t="str">
            <v>张家口</v>
          </cell>
          <cell r="D1265" t="str">
            <v>13643338476</v>
          </cell>
          <cell r="E1265" t="str">
            <v>2023-04-14 18:17:16</v>
          </cell>
          <cell r="F1265">
            <v>5</v>
          </cell>
          <cell r="G1265">
            <v>5</v>
          </cell>
          <cell r="H1265" t="e">
            <v>#N/A</v>
          </cell>
          <cell r="I1265" t="str">
            <v>01667</v>
          </cell>
          <cell r="J1265" t="str">
            <v>01492</v>
          </cell>
        </row>
        <row r="1266">
          <cell r="B1266" t="str">
            <v>荣戈家园-杨桂荣</v>
          </cell>
          <cell r="C1266" t="str">
            <v>怀来辛庄子</v>
          </cell>
          <cell r="D1266" t="str">
            <v>13932355477</v>
          </cell>
          <cell r="E1266" t="str">
            <v>2023-04-30 18:44:13</v>
          </cell>
          <cell r="F1266">
            <v>5</v>
          </cell>
          <cell r="G1266">
            <v>5</v>
          </cell>
          <cell r="H1266" t="e">
            <v>#N/A</v>
          </cell>
          <cell r="I1266" t="str">
            <v>01668</v>
          </cell>
          <cell r="J1266" t="str">
            <v>01493</v>
          </cell>
        </row>
        <row r="1267">
          <cell r="B1267" t="str">
            <v>宏建公棚-赵立柱＋孙达</v>
          </cell>
          <cell r="C1267" t="str">
            <v>怀来沙城</v>
          </cell>
          <cell r="D1267" t="str">
            <v>13483341700</v>
          </cell>
          <cell r="E1267" t="str">
            <v>2023-04-10 16:33:50</v>
          </cell>
          <cell r="F1267">
            <v>8</v>
          </cell>
          <cell r="G1267">
            <v>8</v>
          </cell>
          <cell r="H1267" t="e">
            <v>#N/A</v>
          </cell>
          <cell r="I1267" t="str">
            <v>01669</v>
          </cell>
          <cell r="J1267" t="str">
            <v>01494</v>
          </cell>
        </row>
        <row r="1268">
          <cell r="B1268" t="str">
            <v>进喜鸽舍-赵邦超</v>
          </cell>
          <cell r="C1268" t="str">
            <v>河北廊坊</v>
          </cell>
          <cell r="D1268" t="str">
            <v>13513005684</v>
          </cell>
          <cell r="E1268" t="str">
            <v>2023-04-12 17:16:59</v>
          </cell>
          <cell r="F1268">
            <v>8</v>
          </cell>
          <cell r="G1268">
            <v>8</v>
          </cell>
          <cell r="H1268" t="e">
            <v>#N/A</v>
          </cell>
          <cell r="I1268" t="str">
            <v>01670</v>
          </cell>
          <cell r="J1268" t="str">
            <v>01495</v>
          </cell>
        </row>
        <row r="1269">
          <cell r="B1269" t="str">
            <v>魏文革</v>
          </cell>
          <cell r="C1269" t="str">
            <v>北京石景山</v>
          </cell>
          <cell r="D1269" t="str">
            <v>13501097536</v>
          </cell>
          <cell r="E1269" t="str">
            <v>2023-04-20 18:37:27</v>
          </cell>
          <cell r="F1269">
            <v>6</v>
          </cell>
          <cell r="G1269">
            <v>6</v>
          </cell>
          <cell r="H1269" t="e">
            <v>#N/A</v>
          </cell>
          <cell r="I1269" t="str">
            <v>01671</v>
          </cell>
          <cell r="J1269" t="str">
            <v>01497</v>
          </cell>
        </row>
        <row r="1270">
          <cell r="B1270" t="str">
            <v>刘振章</v>
          </cell>
          <cell r="C1270" t="str">
            <v>北京延庆</v>
          </cell>
          <cell r="D1270" t="str">
            <v>13910860388</v>
          </cell>
          <cell r="E1270" t="str">
            <v>2023-04-09 20:12:42</v>
          </cell>
          <cell r="F1270">
            <v>7</v>
          </cell>
          <cell r="G1270">
            <v>7</v>
          </cell>
          <cell r="H1270" t="str">
            <v>01498</v>
          </cell>
          <cell r="I1270" t="str">
            <v>01672</v>
          </cell>
          <cell r="J1270" t="str">
            <v>01498</v>
          </cell>
        </row>
        <row r="1271">
          <cell r="B1271" t="str">
            <v>竺航鸽业-黄春艳</v>
          </cell>
          <cell r="C1271" t="str">
            <v>北京顺义</v>
          </cell>
          <cell r="D1271" t="str">
            <v>13910533502</v>
          </cell>
          <cell r="E1271" t="str">
            <v>2023-03-28 16:42:56</v>
          </cell>
          <cell r="F1271">
            <v>11</v>
          </cell>
          <cell r="G1271">
            <v>11</v>
          </cell>
          <cell r="H1271" t="str">
            <v>01499</v>
          </cell>
          <cell r="I1271" t="str">
            <v>01673</v>
          </cell>
          <cell r="J1271" t="str">
            <v>01499</v>
          </cell>
        </row>
        <row r="1272">
          <cell r="B1272" t="str">
            <v>鹏程鸽舍-张燕军</v>
          </cell>
          <cell r="C1272" t="str">
            <v>内蒙商都</v>
          </cell>
          <cell r="D1272" t="str">
            <v>13847421164</v>
          </cell>
          <cell r="E1272" t="str">
            <v>2023-05-12 17:03:18</v>
          </cell>
          <cell r="F1272">
            <v>2</v>
          </cell>
          <cell r="G1272">
            <v>2</v>
          </cell>
          <cell r="H1272" t="e">
            <v>#N/A</v>
          </cell>
          <cell r="I1272" t="str">
            <v>01675</v>
          </cell>
          <cell r="J1272" t="str">
            <v>01502</v>
          </cell>
        </row>
        <row r="1273">
          <cell r="B1273" t="str">
            <v>晟鑫冶金-闫军</v>
          </cell>
          <cell r="C1273" t="str">
            <v>内蒙化德</v>
          </cell>
          <cell r="D1273" t="str">
            <v>13948484454</v>
          </cell>
          <cell r="E1273" t="str">
            <v>2023-05-05 20:09:23</v>
          </cell>
          <cell r="F1273">
            <v>5</v>
          </cell>
          <cell r="G1273">
            <v>5</v>
          </cell>
          <cell r="H1273" t="e">
            <v>#N/A</v>
          </cell>
          <cell r="I1273" t="str">
            <v>01676</v>
          </cell>
          <cell r="J1273" t="str">
            <v>01503</v>
          </cell>
        </row>
        <row r="1274">
          <cell r="B1274" t="str">
            <v>冠宇鸽舍-董明</v>
          </cell>
          <cell r="C1274" t="str">
            <v>张家口蔚县</v>
          </cell>
          <cell r="D1274" t="str">
            <v>18730373000</v>
          </cell>
          <cell r="E1274" t="str">
            <v>2023-04-03 15:17:51</v>
          </cell>
          <cell r="F1274">
            <v>3</v>
          </cell>
          <cell r="G1274">
            <v>3</v>
          </cell>
          <cell r="H1274" t="e">
            <v>#N/A</v>
          </cell>
          <cell r="I1274" t="str">
            <v>01677</v>
          </cell>
          <cell r="J1274" t="str">
            <v>01504</v>
          </cell>
        </row>
        <row r="1275">
          <cell r="B1275" t="str">
            <v>鸿鑫-张勇强</v>
          </cell>
          <cell r="C1275" t="str">
            <v>张家口宣化</v>
          </cell>
          <cell r="D1275" t="str">
            <v>15132350840</v>
          </cell>
          <cell r="E1275" t="str">
            <v>2023-04-29 18:43:23</v>
          </cell>
          <cell r="F1275">
            <v>2</v>
          </cell>
          <cell r="G1275">
            <v>2</v>
          </cell>
          <cell r="H1275" t="e">
            <v>#N/A</v>
          </cell>
          <cell r="I1275" t="str">
            <v>01678</v>
          </cell>
          <cell r="J1275" t="str">
            <v>01505</v>
          </cell>
        </row>
        <row r="1276">
          <cell r="B1276" t="str">
            <v>杨胜利＋师俊</v>
          </cell>
          <cell r="C1276" t="str">
            <v>内蒙兴和</v>
          </cell>
          <cell r="D1276" t="str">
            <v>15904849116</v>
          </cell>
          <cell r="E1276" t="str">
            <v>2023-04-28 17:28:00</v>
          </cell>
          <cell r="F1276">
            <v>6</v>
          </cell>
          <cell r="G1276">
            <v>6</v>
          </cell>
          <cell r="H1276" t="str">
            <v>01509</v>
          </cell>
          <cell r="I1276" t="str">
            <v>01679</v>
          </cell>
          <cell r="J1276" t="str">
            <v>01509</v>
          </cell>
        </row>
        <row r="1277">
          <cell r="B1277" t="str">
            <v>玉辉鸽舍-常辉</v>
          </cell>
          <cell r="C1277" t="str">
            <v>北京昌平</v>
          </cell>
          <cell r="D1277" t="str">
            <v>13716562400</v>
          </cell>
          <cell r="E1277" t="str">
            <v>2023-04-03 17:29:35</v>
          </cell>
          <cell r="F1277">
            <v>6</v>
          </cell>
          <cell r="G1277">
            <v>6</v>
          </cell>
          <cell r="H1277" t="str">
            <v>01510</v>
          </cell>
          <cell r="I1277" t="str">
            <v>01680</v>
          </cell>
          <cell r="J1277" t="str">
            <v>01510</v>
          </cell>
        </row>
        <row r="1278">
          <cell r="B1278" t="str">
            <v>李爱利</v>
          </cell>
          <cell r="C1278" t="str">
            <v>北京顺义</v>
          </cell>
          <cell r="D1278" t="str">
            <v>13466661591</v>
          </cell>
          <cell r="E1278" t="str">
            <v>2023-06-06 18:07:40</v>
          </cell>
          <cell r="F1278">
            <v>1</v>
          </cell>
          <cell r="G1278">
            <v>1</v>
          </cell>
          <cell r="H1278" t="e">
            <v>#N/A</v>
          </cell>
          <cell r="I1278" t="str">
            <v>01681</v>
          </cell>
          <cell r="J1278" t="str">
            <v>01511</v>
          </cell>
        </row>
        <row r="1279">
          <cell r="B1279" t="str">
            <v>一诺联盟-田晨＋户维</v>
          </cell>
          <cell r="C1279" t="str">
            <v>北京通州</v>
          </cell>
          <cell r="D1279" t="str">
            <v>13910581037</v>
          </cell>
          <cell r="E1279" t="str">
            <v>2023-03-27 17:23:58</v>
          </cell>
          <cell r="F1279">
            <v>3</v>
          </cell>
          <cell r="G1279">
            <v>3</v>
          </cell>
          <cell r="H1279" t="e">
            <v>#N/A</v>
          </cell>
          <cell r="I1279" t="str">
            <v>01682</v>
          </cell>
          <cell r="J1279" t="str">
            <v>01512</v>
          </cell>
        </row>
        <row r="1280">
          <cell r="B1280" t="str">
            <v>胡芳</v>
          </cell>
          <cell r="C1280" t="str">
            <v>锡林浩特</v>
          </cell>
          <cell r="D1280" t="str">
            <v>13904798102</v>
          </cell>
          <cell r="E1280" t="str">
            <v>2023-05-14 22:49:36</v>
          </cell>
          <cell r="F1280">
            <v>4</v>
          </cell>
          <cell r="G1280">
            <v>4</v>
          </cell>
          <cell r="H1280" t="str">
            <v>01513</v>
          </cell>
          <cell r="I1280" t="str">
            <v>01683</v>
          </cell>
          <cell r="J1280" t="str">
            <v>01513</v>
          </cell>
        </row>
        <row r="1281">
          <cell r="B1281" t="str">
            <v>鼎鑫信鸽摄影-牛顺卿＋史建文</v>
          </cell>
          <cell r="C1281" t="str">
            <v>河北保定高阳</v>
          </cell>
          <cell r="D1281" t="str">
            <v>13171698775</v>
          </cell>
          <cell r="E1281" t="str">
            <v>2023-04-06 17:52:46</v>
          </cell>
          <cell r="F1281">
            <v>2</v>
          </cell>
          <cell r="G1281">
            <v>2</v>
          </cell>
          <cell r="H1281" t="str">
            <v>01514</v>
          </cell>
          <cell r="I1281" t="str">
            <v>01684</v>
          </cell>
          <cell r="J1281" t="str">
            <v>01514</v>
          </cell>
        </row>
        <row r="1282">
          <cell r="B1282" t="str">
            <v>国瑞鸽舍-马海东</v>
          </cell>
          <cell r="C1282" t="str">
            <v>北京丰台</v>
          </cell>
          <cell r="D1282" t="str">
            <v>13521081616</v>
          </cell>
          <cell r="E1282" t="str">
            <v>2023-04-24 18:52:53</v>
          </cell>
          <cell r="F1282">
            <v>7</v>
          </cell>
          <cell r="G1282">
            <v>7</v>
          </cell>
          <cell r="H1282" t="e">
            <v>#N/A</v>
          </cell>
          <cell r="I1282" t="str">
            <v>01685</v>
          </cell>
          <cell r="J1282" t="str">
            <v>01515</v>
          </cell>
        </row>
        <row r="1283">
          <cell r="B1283" t="str">
            <v>北京春辉鸽舍-尹辉</v>
          </cell>
          <cell r="C1283" t="str">
            <v>北京丰台</v>
          </cell>
          <cell r="D1283" t="str">
            <v>13661031382</v>
          </cell>
          <cell r="E1283" t="str">
            <v>2023-04-18 19:57:38</v>
          </cell>
          <cell r="F1283">
            <v>2</v>
          </cell>
          <cell r="G1283">
            <v>2</v>
          </cell>
          <cell r="H1283" t="str">
            <v>01516</v>
          </cell>
          <cell r="I1283" t="str">
            <v>01686</v>
          </cell>
          <cell r="J1283" t="str">
            <v>01516</v>
          </cell>
        </row>
        <row r="1284">
          <cell r="B1284" t="str">
            <v>张国永</v>
          </cell>
          <cell r="C1284" t="str">
            <v>张家口</v>
          </cell>
          <cell r="D1284" t="str">
            <v>13932379489</v>
          </cell>
          <cell r="E1284" t="str">
            <v>2023-03-12 13:18:33</v>
          </cell>
          <cell r="F1284">
            <v>8</v>
          </cell>
          <cell r="G1284">
            <v>8</v>
          </cell>
          <cell r="H1284" t="e">
            <v>#N/A</v>
          </cell>
          <cell r="I1284" t="str">
            <v>01687</v>
          </cell>
          <cell r="J1284" t="str">
            <v>01517</v>
          </cell>
        </row>
        <row r="1285">
          <cell r="B1285" t="str">
            <v>郭靖鸽舍-郭靖</v>
          </cell>
          <cell r="C1285" t="str">
            <v>河北保定安新</v>
          </cell>
          <cell r="D1285" t="str">
            <v>17330201888</v>
          </cell>
          <cell r="E1285" t="str">
            <v>2023-03-30 17:08:37</v>
          </cell>
          <cell r="F1285">
            <v>13</v>
          </cell>
          <cell r="G1285">
            <v>13</v>
          </cell>
          <cell r="H1285" t="e">
            <v>#N/A</v>
          </cell>
          <cell r="I1285" t="str">
            <v>01688</v>
          </cell>
          <cell r="J1285" t="str">
            <v>01518</v>
          </cell>
        </row>
        <row r="1286">
          <cell r="B1286" t="str">
            <v>翔宇鸽舍-杨存兴</v>
          </cell>
          <cell r="C1286" t="str">
            <v>山西繁峙</v>
          </cell>
          <cell r="D1286" t="str">
            <v>13935059703</v>
          </cell>
          <cell r="E1286" t="str">
            <v>2023-04-17 18:40:13</v>
          </cell>
          <cell r="F1286">
            <v>4</v>
          </cell>
          <cell r="G1286">
            <v>4</v>
          </cell>
          <cell r="H1286" t="e">
            <v>#N/A</v>
          </cell>
          <cell r="I1286" t="str">
            <v>01689</v>
          </cell>
          <cell r="J1286" t="str">
            <v>01519</v>
          </cell>
        </row>
        <row r="1287">
          <cell r="B1287" t="str">
            <v>燕赵鸽业-刘国兴</v>
          </cell>
          <cell r="C1287" t="str">
            <v>河北廊坊大城</v>
          </cell>
          <cell r="D1287" t="str">
            <v>15030663038</v>
          </cell>
          <cell r="E1287" t="str">
            <v>2023-04-11 17:48:01</v>
          </cell>
          <cell r="F1287">
            <v>6</v>
          </cell>
          <cell r="G1287">
            <v>6</v>
          </cell>
          <cell r="H1287" t="e">
            <v>#N/A</v>
          </cell>
          <cell r="I1287" t="str">
            <v>01690</v>
          </cell>
          <cell r="J1287" t="str">
            <v>01520</v>
          </cell>
        </row>
        <row r="1288">
          <cell r="B1288" t="str">
            <v>99兴旺鸽舍-严才旺</v>
          </cell>
          <cell r="C1288" t="str">
            <v>北京丰台</v>
          </cell>
          <cell r="D1288" t="str">
            <v>13691066723</v>
          </cell>
          <cell r="E1288" t="str">
            <v>2023-04-16 18:23:16</v>
          </cell>
          <cell r="F1288">
            <v>6</v>
          </cell>
          <cell r="G1288">
            <v>6</v>
          </cell>
          <cell r="H1288" t="str">
            <v>01522</v>
          </cell>
          <cell r="I1288" t="str">
            <v>01691</v>
          </cell>
          <cell r="J1288" t="str">
            <v>01522</v>
          </cell>
        </row>
        <row r="1289">
          <cell r="B1289" t="str">
            <v>魏文岐</v>
          </cell>
          <cell r="C1289" t="str">
            <v>北京海淀</v>
          </cell>
          <cell r="D1289" t="str">
            <v>13601029955</v>
          </cell>
          <cell r="E1289" t="str">
            <v>2023-03-28 16:39:34</v>
          </cell>
          <cell r="F1289">
            <v>17</v>
          </cell>
          <cell r="G1289">
            <v>17</v>
          </cell>
          <cell r="H1289" t="str">
            <v>01523</v>
          </cell>
          <cell r="I1289" t="str">
            <v>01692</v>
          </cell>
          <cell r="J1289" t="str">
            <v>01523</v>
          </cell>
        </row>
        <row r="1290">
          <cell r="B1290" t="str">
            <v>黄世刚</v>
          </cell>
          <cell r="C1290" t="str">
            <v>北京大兴</v>
          </cell>
          <cell r="D1290" t="str">
            <v>13701209336</v>
          </cell>
          <cell r="E1290" t="str">
            <v>2023-05-15 16:52:01</v>
          </cell>
          <cell r="F1290">
            <v>6</v>
          </cell>
          <cell r="G1290">
            <v>6</v>
          </cell>
          <cell r="H1290" t="e">
            <v>#N/A</v>
          </cell>
          <cell r="I1290" t="str">
            <v>01693</v>
          </cell>
          <cell r="J1290" t="str">
            <v>01525</v>
          </cell>
        </row>
        <row r="1291">
          <cell r="B1291" t="str">
            <v>天玉鸽舍-郭臣</v>
          </cell>
          <cell r="C1291" t="str">
            <v>北京平谷</v>
          </cell>
          <cell r="D1291" t="str">
            <v>13522250601</v>
          </cell>
          <cell r="E1291" t="str">
            <v>2023-05-02 22:07:30</v>
          </cell>
          <cell r="F1291">
            <v>9</v>
          </cell>
          <cell r="G1291">
            <v>9</v>
          </cell>
          <cell r="H1291" t="e">
            <v>#N/A</v>
          </cell>
          <cell r="I1291" t="str">
            <v>01694</v>
          </cell>
          <cell r="J1291" t="str">
            <v>01527</v>
          </cell>
        </row>
        <row r="1292">
          <cell r="B1292" t="str">
            <v>神速鸽舍-邢波</v>
          </cell>
          <cell r="C1292" t="str">
            <v>河北石家庄元氏</v>
          </cell>
          <cell r="D1292" t="str">
            <v>15081191433</v>
          </cell>
          <cell r="E1292" t="str">
            <v>2023-04-20 16:56:14</v>
          </cell>
          <cell r="F1292">
            <v>2</v>
          </cell>
          <cell r="G1292">
            <v>2</v>
          </cell>
          <cell r="H1292" t="str">
            <v>01529</v>
          </cell>
          <cell r="I1292" t="str">
            <v>01695</v>
          </cell>
          <cell r="J1292" t="str">
            <v>01529</v>
          </cell>
        </row>
        <row r="1293">
          <cell r="B1293" t="str">
            <v>周永杰</v>
          </cell>
          <cell r="C1293" t="str">
            <v>河北石家庄正定</v>
          </cell>
          <cell r="D1293" t="str">
            <v>15176495835</v>
          </cell>
          <cell r="E1293" t="str">
            <v>2023-04-16 17:34:47</v>
          </cell>
          <cell r="F1293">
            <v>5</v>
          </cell>
          <cell r="G1293">
            <v>5</v>
          </cell>
          <cell r="H1293" t="e">
            <v>#N/A</v>
          </cell>
          <cell r="I1293" t="str">
            <v>01696</v>
          </cell>
          <cell r="J1293" t="str">
            <v>01531</v>
          </cell>
        </row>
        <row r="1294">
          <cell r="B1294" t="str">
            <v>龙逸鸽舍-籍程龙</v>
          </cell>
          <cell r="C1294" t="str">
            <v>北京延庆</v>
          </cell>
          <cell r="D1294" t="str">
            <v>13911936583</v>
          </cell>
          <cell r="E1294" t="str">
            <v>2023-05-02 18:47:59</v>
          </cell>
          <cell r="F1294">
            <v>12</v>
          </cell>
          <cell r="G1294">
            <v>12</v>
          </cell>
          <cell r="H1294" t="str">
            <v>01533</v>
          </cell>
          <cell r="I1294" t="str">
            <v>01697</v>
          </cell>
          <cell r="J1294" t="str">
            <v>01533</v>
          </cell>
        </row>
        <row r="1295">
          <cell r="B1295" t="str">
            <v>泽轩鸽舍-王晓佳</v>
          </cell>
          <cell r="C1295" t="str">
            <v>河北石家庄</v>
          </cell>
          <cell r="D1295" t="str">
            <v>13784915058</v>
          </cell>
          <cell r="E1295" t="str">
            <v>2023-05-18 20:13:13</v>
          </cell>
          <cell r="F1295">
            <v>3</v>
          </cell>
          <cell r="G1295">
            <v>3</v>
          </cell>
          <cell r="H1295" t="e">
            <v>#N/A</v>
          </cell>
          <cell r="I1295" t="str">
            <v>01698</v>
          </cell>
          <cell r="J1295" t="str">
            <v>01534</v>
          </cell>
        </row>
        <row r="1296">
          <cell r="B1296" t="str">
            <v>越天下鸽业-王建忠</v>
          </cell>
          <cell r="C1296" t="str">
            <v>张家口涿鹿</v>
          </cell>
          <cell r="D1296" t="str">
            <v>13613134621</v>
          </cell>
          <cell r="E1296" t="str">
            <v>2023-03-28 16:47:18</v>
          </cell>
          <cell r="F1296">
            <v>20</v>
          </cell>
          <cell r="G1296">
            <v>20</v>
          </cell>
          <cell r="H1296" t="str">
            <v>01535</v>
          </cell>
          <cell r="I1296" t="str">
            <v>01699</v>
          </cell>
          <cell r="J1296" t="str">
            <v>01535</v>
          </cell>
        </row>
        <row r="1297">
          <cell r="B1297" t="str">
            <v>白金鸽舍-白雪岭</v>
          </cell>
          <cell r="C1297" t="str">
            <v>北京房山</v>
          </cell>
          <cell r="D1297" t="str">
            <v>13810607745</v>
          </cell>
          <cell r="E1297" t="str">
            <v>2023-05-07 20:29:40</v>
          </cell>
          <cell r="F1297">
            <v>2</v>
          </cell>
          <cell r="G1297">
            <v>2</v>
          </cell>
          <cell r="H1297" t="e">
            <v>#N/A</v>
          </cell>
          <cell r="I1297" t="str">
            <v>01700</v>
          </cell>
          <cell r="J1297" t="str">
            <v>01537</v>
          </cell>
        </row>
        <row r="1298">
          <cell r="B1298" t="str">
            <v>广龙鸽苑-柏东河</v>
          </cell>
          <cell r="C1298" t="str">
            <v>北京大兴</v>
          </cell>
          <cell r="D1298" t="str">
            <v>13683150222</v>
          </cell>
          <cell r="E1298" t="str">
            <v>2023-03-27 17:21:28</v>
          </cell>
          <cell r="F1298">
            <v>15</v>
          </cell>
          <cell r="G1298">
            <v>15</v>
          </cell>
          <cell r="H1298" t="str">
            <v>01538</v>
          </cell>
          <cell r="I1298" t="str">
            <v>01701</v>
          </cell>
          <cell r="J1298" t="str">
            <v>01538</v>
          </cell>
        </row>
        <row r="1299">
          <cell r="B1299" t="str">
            <v>准旗天一铁红＋雷来</v>
          </cell>
          <cell r="C1299" t="str">
            <v>内蒙鄂尔多斯</v>
          </cell>
          <cell r="D1299" t="str">
            <v>15149712665</v>
          </cell>
          <cell r="E1299" t="str">
            <v>2023-05-04 22:18:35</v>
          </cell>
          <cell r="F1299">
            <v>17</v>
          </cell>
          <cell r="G1299">
            <v>17</v>
          </cell>
          <cell r="H1299" t="str">
            <v>01539</v>
          </cell>
          <cell r="I1299" t="str">
            <v>01702</v>
          </cell>
          <cell r="J1299" t="str">
            <v>01539</v>
          </cell>
        </row>
        <row r="1300">
          <cell r="B1300" t="str">
            <v>于辉＋李海峰</v>
          </cell>
          <cell r="C1300" t="str">
            <v>河北廊坊</v>
          </cell>
          <cell r="D1300" t="str">
            <v>18903268810</v>
          </cell>
          <cell r="E1300" t="str">
            <v>2023-04-15 18:42:40</v>
          </cell>
          <cell r="F1300">
            <v>7</v>
          </cell>
          <cell r="G1300">
            <v>7</v>
          </cell>
          <cell r="H1300" t="e">
            <v>#N/A</v>
          </cell>
          <cell r="I1300" t="str">
            <v>01703</v>
          </cell>
          <cell r="J1300" t="str">
            <v>01540</v>
          </cell>
        </row>
        <row r="1301">
          <cell r="B1301" t="str">
            <v>山西博翔公棚-范喜玲</v>
          </cell>
          <cell r="C1301" t="str">
            <v>山西怀仁</v>
          </cell>
          <cell r="D1301" t="str">
            <v>18334960268</v>
          </cell>
          <cell r="E1301" t="str">
            <v>2023-06-20 16:10:56</v>
          </cell>
          <cell r="F1301">
            <v>6</v>
          </cell>
          <cell r="G1301">
            <v>6</v>
          </cell>
          <cell r="H1301" t="e">
            <v>#N/A</v>
          </cell>
          <cell r="I1301" t="str">
            <v>01704</v>
          </cell>
          <cell r="J1301" t="str">
            <v>01545</v>
          </cell>
        </row>
        <row r="1302">
          <cell r="B1302" t="str">
            <v>曲道衡</v>
          </cell>
          <cell r="C1302" t="str">
            <v>北京西城</v>
          </cell>
          <cell r="D1302" t="str">
            <v>13681185738</v>
          </cell>
          <cell r="E1302" t="str">
            <v>2023-04-28 18:58:54</v>
          </cell>
          <cell r="F1302">
            <v>4</v>
          </cell>
          <cell r="G1302">
            <v>4</v>
          </cell>
          <cell r="H1302" t="e">
            <v>#N/A</v>
          </cell>
          <cell r="I1302" t="str">
            <v>01705</v>
          </cell>
          <cell r="J1302" t="str">
            <v>01546</v>
          </cell>
        </row>
        <row r="1303">
          <cell r="B1303" t="str">
            <v>随意鸽舍-王利军＋杨燕东</v>
          </cell>
          <cell r="C1303" t="str">
            <v>张家口涿鹿</v>
          </cell>
          <cell r="D1303" t="str">
            <v>15931337155</v>
          </cell>
          <cell r="E1303" t="str">
            <v>2023-04-11 19:43:05</v>
          </cell>
          <cell r="F1303">
            <v>3</v>
          </cell>
          <cell r="G1303">
            <v>3</v>
          </cell>
          <cell r="H1303" t="e">
            <v>#N/A</v>
          </cell>
          <cell r="I1303" t="str">
            <v>01706</v>
          </cell>
          <cell r="J1303" t="str">
            <v>01547</v>
          </cell>
        </row>
        <row r="1304">
          <cell r="B1304" t="str">
            <v>天道酬秦鸽苑-秦桂芬</v>
          </cell>
          <cell r="C1304" t="str">
            <v>河北唐山</v>
          </cell>
          <cell r="D1304" t="str">
            <v>18525413120</v>
          </cell>
          <cell r="E1304" t="str">
            <v>2023-04-05 17:28:52</v>
          </cell>
          <cell r="F1304">
            <v>2</v>
          </cell>
          <cell r="G1304">
            <v>2</v>
          </cell>
          <cell r="H1304" t="e">
            <v>#N/A</v>
          </cell>
          <cell r="I1304" t="str">
            <v>01707</v>
          </cell>
          <cell r="J1304" t="str">
            <v>01549</v>
          </cell>
        </row>
        <row r="1305">
          <cell r="B1305" t="str">
            <v>平安悦逍-徐晓光</v>
          </cell>
          <cell r="C1305" t="str">
            <v>张家口</v>
          </cell>
          <cell r="D1305" t="str">
            <v>17733251888</v>
          </cell>
          <cell r="E1305" t="str">
            <v>2023-05-05 20:06:41</v>
          </cell>
          <cell r="F1305">
            <v>2</v>
          </cell>
          <cell r="G1305">
            <v>2</v>
          </cell>
          <cell r="H1305" t="e">
            <v>#N/A</v>
          </cell>
          <cell r="I1305" t="str">
            <v>01708</v>
          </cell>
          <cell r="J1305" t="str">
            <v>01553</v>
          </cell>
        </row>
        <row r="1306">
          <cell r="B1306" t="str">
            <v>一马当先-金翼天英-樊亚楠</v>
          </cell>
          <cell r="C1306" t="str">
            <v>河北唐山</v>
          </cell>
          <cell r="D1306" t="str">
            <v>13733336658</v>
          </cell>
          <cell r="E1306" t="str">
            <v>2023-03-31 16:48:03</v>
          </cell>
          <cell r="F1306">
            <v>7</v>
          </cell>
          <cell r="G1306">
            <v>7</v>
          </cell>
          <cell r="H1306" t="e">
            <v>#N/A</v>
          </cell>
          <cell r="I1306" t="str">
            <v>01709</v>
          </cell>
          <cell r="J1306" t="str">
            <v>01554</v>
          </cell>
        </row>
        <row r="1307">
          <cell r="B1307" t="str">
            <v>金色光辉-李广辉＋軍立营嘉王立嘉</v>
          </cell>
          <cell r="C1307" t="str">
            <v>张家口宣化</v>
          </cell>
          <cell r="D1307" t="str">
            <v>13473368008</v>
          </cell>
          <cell r="E1307" t="str">
            <v>2023-05-01 19:48:12</v>
          </cell>
          <cell r="F1307">
            <v>5</v>
          </cell>
          <cell r="G1307">
            <v>5</v>
          </cell>
          <cell r="H1307" t="str">
            <v>01555</v>
          </cell>
          <cell r="I1307" t="str">
            <v>01710</v>
          </cell>
          <cell r="J1307" t="str">
            <v>01555</v>
          </cell>
        </row>
        <row r="1308">
          <cell r="B1308" t="str">
            <v>武雨震</v>
          </cell>
          <cell r="C1308" t="str">
            <v>河北唐山</v>
          </cell>
          <cell r="D1308" t="str">
            <v>15076561233</v>
          </cell>
          <cell r="E1308" t="str">
            <v>2023-05-06 19:48:57</v>
          </cell>
          <cell r="F1308">
            <v>3</v>
          </cell>
          <cell r="G1308">
            <v>3</v>
          </cell>
          <cell r="H1308" t="e">
            <v>#N/A</v>
          </cell>
          <cell r="I1308" t="str">
            <v>01711</v>
          </cell>
          <cell r="J1308" t="str">
            <v>01556</v>
          </cell>
        </row>
        <row r="1309">
          <cell r="B1309" t="str">
            <v>763鸽舍-高桂凤</v>
          </cell>
          <cell r="C1309" t="str">
            <v>北京朝阳</v>
          </cell>
          <cell r="D1309" t="str">
            <v>13671348540</v>
          </cell>
          <cell r="E1309" t="str">
            <v>2023-05-24 17:56:24</v>
          </cell>
          <cell r="F1309">
            <v>5</v>
          </cell>
          <cell r="G1309">
            <v>5</v>
          </cell>
          <cell r="H1309" t="e">
            <v>#N/A</v>
          </cell>
          <cell r="I1309" t="str">
            <v>01712</v>
          </cell>
          <cell r="J1309" t="str">
            <v>01558</v>
          </cell>
        </row>
        <row r="1310">
          <cell r="B1310" t="str">
            <v>金巢赛飞-张超＋优安安鸽苑-张双志</v>
          </cell>
          <cell r="C1310" t="str">
            <v>河南安阳</v>
          </cell>
          <cell r="D1310" t="str">
            <v>19949250001</v>
          </cell>
          <cell r="E1310" t="str">
            <v>2023-04-19 19:57:47</v>
          </cell>
          <cell r="F1310">
            <v>9</v>
          </cell>
          <cell r="G1310">
            <v>9</v>
          </cell>
          <cell r="H1310" t="e">
            <v>#N/A</v>
          </cell>
          <cell r="I1310" t="str">
            <v>01715</v>
          </cell>
          <cell r="J1310" t="str">
            <v>01559</v>
          </cell>
        </row>
        <row r="1311">
          <cell r="B1311" t="str">
            <v>龍宫团队-吴立坤</v>
          </cell>
          <cell r="C1311" t="str">
            <v>河北石家庄藁城</v>
          </cell>
          <cell r="D1311" t="str">
            <v>14730315006</v>
          </cell>
          <cell r="E1311" t="str">
            <v>2023-03-30 15:58:26</v>
          </cell>
          <cell r="F1311">
            <v>2</v>
          </cell>
          <cell r="G1311">
            <v>2</v>
          </cell>
          <cell r="H1311" t="e">
            <v>#N/A</v>
          </cell>
          <cell r="I1311" t="str">
            <v>01716</v>
          </cell>
          <cell r="J1311" t="str">
            <v>01561</v>
          </cell>
        </row>
        <row r="1312">
          <cell r="B1312" t="str">
            <v>玉英鸽舍-刘振祥＋刘振江</v>
          </cell>
          <cell r="C1312" t="str">
            <v>北京门头沟</v>
          </cell>
          <cell r="D1312" t="str">
            <v>13120392479</v>
          </cell>
          <cell r="E1312" t="str">
            <v>2023-05-02 09:01:42</v>
          </cell>
          <cell r="F1312">
            <v>1</v>
          </cell>
          <cell r="G1312">
            <v>1</v>
          </cell>
          <cell r="H1312" t="e">
            <v>#N/A</v>
          </cell>
          <cell r="I1312" t="str">
            <v>01717</v>
          </cell>
          <cell r="J1312" t="str">
            <v>01562</v>
          </cell>
        </row>
        <row r="1313">
          <cell r="B1313" t="str">
            <v>天空舞者＋翔浩轩李晓明</v>
          </cell>
          <cell r="C1313" t="str">
            <v>北京房山</v>
          </cell>
          <cell r="D1313" t="str">
            <v>13520199966</v>
          </cell>
          <cell r="E1313" t="str">
            <v>2023-05-06 19:34:00</v>
          </cell>
          <cell r="F1313">
            <v>3</v>
          </cell>
          <cell r="G1313">
            <v>3</v>
          </cell>
          <cell r="H1313" t="e">
            <v>#N/A</v>
          </cell>
          <cell r="I1313" t="str">
            <v>01719</v>
          </cell>
          <cell r="J1313" t="str">
            <v>01564</v>
          </cell>
        </row>
        <row r="1314">
          <cell r="B1314" t="str">
            <v>田春明</v>
          </cell>
          <cell r="C1314" t="str">
            <v>北京海淀</v>
          </cell>
          <cell r="D1314" t="str">
            <v>15801588784</v>
          </cell>
          <cell r="E1314" t="str">
            <v>2023-03-10 17:58:05</v>
          </cell>
          <cell r="F1314">
            <v>13</v>
          </cell>
          <cell r="G1314">
            <v>13</v>
          </cell>
          <cell r="H1314" t="str">
            <v>01565</v>
          </cell>
          <cell r="I1314" t="str">
            <v>01720</v>
          </cell>
          <cell r="J1314" t="str">
            <v>01565</v>
          </cell>
        </row>
        <row r="1315">
          <cell r="B1315" t="str">
            <v>孟超</v>
          </cell>
          <cell r="C1315" t="str">
            <v>河北廊坊固安</v>
          </cell>
          <cell r="D1315" t="str">
            <v>15133677381</v>
          </cell>
          <cell r="E1315" t="str">
            <v>2023-04-06 18:39:41</v>
          </cell>
          <cell r="F1315">
            <v>15</v>
          </cell>
          <cell r="G1315">
            <v>15</v>
          </cell>
          <cell r="H1315" t="str">
            <v>01566</v>
          </cell>
          <cell r="I1315" t="str">
            <v>01721</v>
          </cell>
          <cell r="J1315" t="str">
            <v>01566</v>
          </cell>
        </row>
        <row r="1316">
          <cell r="B1316" t="str">
            <v>宝玉才＋陈京龙</v>
          </cell>
          <cell r="C1316" t="str">
            <v>北京昌平</v>
          </cell>
          <cell r="D1316" t="str">
            <v>13718157785</v>
          </cell>
          <cell r="E1316" t="str">
            <v>2023-05-01 18:13:39</v>
          </cell>
          <cell r="F1316">
            <v>5</v>
          </cell>
          <cell r="G1316">
            <v>5</v>
          </cell>
          <cell r="H1316" t="e">
            <v>#N/A</v>
          </cell>
          <cell r="I1316" t="str">
            <v>01722</v>
          </cell>
          <cell r="J1316" t="str">
            <v>01567</v>
          </cell>
        </row>
        <row r="1317">
          <cell r="B1317" t="str">
            <v>阎鑫龙</v>
          </cell>
          <cell r="C1317" t="str">
            <v>怀来闫家房</v>
          </cell>
          <cell r="D1317" t="str">
            <v>13383132880</v>
          </cell>
          <cell r="E1317" t="str">
            <v>2023-04-20 16:38:13</v>
          </cell>
          <cell r="F1317">
            <v>1</v>
          </cell>
          <cell r="G1317">
            <v>1</v>
          </cell>
          <cell r="H1317" t="e">
            <v>#N/A</v>
          </cell>
          <cell r="I1317" t="str">
            <v>01723</v>
          </cell>
          <cell r="J1317" t="str">
            <v>01569</v>
          </cell>
        </row>
        <row r="1318">
          <cell r="B1318" t="str">
            <v>文垚鸽业-赵强</v>
          </cell>
          <cell r="C1318" t="str">
            <v>张家口蔚县</v>
          </cell>
          <cell r="D1318" t="str">
            <v>15132357882</v>
          </cell>
          <cell r="E1318" t="str">
            <v>2023-04-10 18:25:57</v>
          </cell>
          <cell r="F1318">
            <v>6</v>
          </cell>
          <cell r="G1318">
            <v>6</v>
          </cell>
          <cell r="H1318" t="e">
            <v>#N/A</v>
          </cell>
          <cell r="I1318" t="str">
            <v>01724</v>
          </cell>
          <cell r="J1318" t="str">
            <v>01571</v>
          </cell>
        </row>
        <row r="1319">
          <cell r="B1319" t="str">
            <v>丰园赛鸽-张秩城</v>
          </cell>
          <cell r="C1319" t="str">
            <v>内蒙准格尔旗</v>
          </cell>
          <cell r="D1319" t="str">
            <v>15894976652</v>
          </cell>
          <cell r="E1319" t="str">
            <v>2023-05-20 17:40:38</v>
          </cell>
          <cell r="F1319">
            <v>6</v>
          </cell>
          <cell r="G1319">
            <v>6</v>
          </cell>
          <cell r="H1319" t="e">
            <v>#N/A</v>
          </cell>
          <cell r="I1319" t="str">
            <v>01726</v>
          </cell>
          <cell r="J1319" t="str">
            <v>01572</v>
          </cell>
        </row>
        <row r="1320">
          <cell r="B1320" t="str">
            <v>北京许强</v>
          </cell>
          <cell r="C1320" t="str">
            <v>北京丰台</v>
          </cell>
          <cell r="D1320" t="str">
            <v>18516969729</v>
          </cell>
          <cell r="E1320" t="str">
            <v>2023-03-13 17:04:00</v>
          </cell>
          <cell r="F1320">
            <v>7</v>
          </cell>
          <cell r="G1320">
            <v>7</v>
          </cell>
          <cell r="H1320" t="str">
            <v>01573</v>
          </cell>
          <cell r="I1320" t="str">
            <v>01727</v>
          </cell>
          <cell r="J1320" t="str">
            <v>01573</v>
          </cell>
        </row>
        <row r="1321">
          <cell r="B1321" t="str">
            <v>北京中华鸽业-张中华</v>
          </cell>
          <cell r="C1321" t="str">
            <v>北京大兴</v>
          </cell>
          <cell r="D1321" t="str">
            <v>13911806456</v>
          </cell>
          <cell r="E1321" t="str">
            <v>2023-04-29 21:35:31</v>
          </cell>
          <cell r="F1321">
            <v>6</v>
          </cell>
          <cell r="G1321">
            <v>6</v>
          </cell>
          <cell r="H1321" t="str">
            <v>01574</v>
          </cell>
          <cell r="I1321" t="str">
            <v>01728</v>
          </cell>
          <cell r="J1321" t="str">
            <v>01574</v>
          </cell>
        </row>
        <row r="1322">
          <cell r="B1322" t="str">
            <v>王宝仲</v>
          </cell>
          <cell r="C1322" t="str">
            <v>北京海淀</v>
          </cell>
          <cell r="D1322" t="str">
            <v>13911460536</v>
          </cell>
          <cell r="E1322" t="str">
            <v>2023-03-13 17:06:12</v>
          </cell>
          <cell r="F1322">
            <v>3</v>
          </cell>
          <cell r="G1322">
            <v>3</v>
          </cell>
          <cell r="H1322" t="e">
            <v>#N/A</v>
          </cell>
          <cell r="I1322" t="str">
            <v>01729</v>
          </cell>
          <cell r="J1322" t="str">
            <v>01575</v>
          </cell>
        </row>
        <row r="1323">
          <cell r="B1323" t="str">
            <v>王培</v>
          </cell>
          <cell r="C1323" t="str">
            <v>北京东城</v>
          </cell>
          <cell r="D1323" t="str">
            <v>13521660375</v>
          </cell>
          <cell r="E1323" t="str">
            <v>2023-04-11 18:49:01</v>
          </cell>
          <cell r="F1323">
            <v>14</v>
          </cell>
          <cell r="G1323">
            <v>14</v>
          </cell>
          <cell r="H1323" t="str">
            <v>01576</v>
          </cell>
          <cell r="I1323" t="str">
            <v>01730</v>
          </cell>
          <cell r="J1323" t="str">
            <v>01576</v>
          </cell>
        </row>
        <row r="1324">
          <cell r="B1324" t="str">
            <v>强一鸽舍-白智泉</v>
          </cell>
          <cell r="C1324" t="str">
            <v>锡林浩特</v>
          </cell>
          <cell r="D1324" t="str">
            <v>16604897000</v>
          </cell>
          <cell r="E1324" t="str">
            <v>2023-04-08 18:29:54</v>
          </cell>
          <cell r="F1324">
            <v>4</v>
          </cell>
          <cell r="G1324">
            <v>4</v>
          </cell>
          <cell r="H1324" t="e">
            <v>#N/A</v>
          </cell>
          <cell r="I1324" t="str">
            <v>01731</v>
          </cell>
          <cell r="J1324" t="str">
            <v>01577</v>
          </cell>
        </row>
        <row r="1325">
          <cell r="B1325" t="str">
            <v>马龙鸽棚-王泽文</v>
          </cell>
          <cell r="C1325" t="str">
            <v>北京顺义</v>
          </cell>
          <cell r="D1325" t="str">
            <v>13051900692</v>
          </cell>
          <cell r="E1325" t="str">
            <v>2023-03-14 16:47:41</v>
          </cell>
          <cell r="F1325">
            <v>3</v>
          </cell>
          <cell r="G1325">
            <v>3</v>
          </cell>
          <cell r="H1325" t="e">
            <v>#N/A</v>
          </cell>
          <cell r="I1325" t="str">
            <v>01732</v>
          </cell>
          <cell r="J1325" t="str">
            <v>01578</v>
          </cell>
        </row>
        <row r="1326">
          <cell r="B1326" t="str">
            <v>陈同林</v>
          </cell>
          <cell r="C1326" t="str">
            <v>北京通州</v>
          </cell>
          <cell r="D1326" t="str">
            <v>13901268846</v>
          </cell>
          <cell r="E1326" t="str">
            <v>2023-05-03 21:50:24</v>
          </cell>
          <cell r="F1326">
            <v>3</v>
          </cell>
          <cell r="G1326">
            <v>3</v>
          </cell>
          <cell r="H1326" t="str">
            <v>01581</v>
          </cell>
          <cell r="I1326" t="str">
            <v>01733</v>
          </cell>
          <cell r="J1326" t="str">
            <v>01581</v>
          </cell>
        </row>
        <row r="1327">
          <cell r="B1327" t="str">
            <v>鑫浩翔鸽舍-李文华</v>
          </cell>
          <cell r="C1327" t="str">
            <v>张家口宣化</v>
          </cell>
          <cell r="D1327" t="str">
            <v>13603138529</v>
          </cell>
          <cell r="E1327" t="str">
            <v>2023-04-16 14:27:42</v>
          </cell>
          <cell r="F1327">
            <v>3</v>
          </cell>
          <cell r="G1327">
            <v>3</v>
          </cell>
          <cell r="H1327" t="e">
            <v>#N/A</v>
          </cell>
          <cell r="I1327" t="str">
            <v>01734</v>
          </cell>
          <cell r="J1327" t="str">
            <v>01586</v>
          </cell>
        </row>
        <row r="1328">
          <cell r="B1328" t="str">
            <v>广政鸽舍＋张广政</v>
          </cell>
          <cell r="C1328" t="str">
            <v>北京门头沟</v>
          </cell>
          <cell r="D1328" t="str">
            <v>13146580445</v>
          </cell>
          <cell r="E1328" t="str">
            <v>2023-05-03 19:13:43</v>
          </cell>
          <cell r="F1328">
            <v>12</v>
          </cell>
          <cell r="G1328">
            <v>12</v>
          </cell>
          <cell r="H1328" t="str">
            <v>01588</v>
          </cell>
          <cell r="I1328" t="str">
            <v>01735</v>
          </cell>
          <cell r="J1328" t="str">
            <v>01588</v>
          </cell>
        </row>
        <row r="1329">
          <cell r="B1329" t="str">
            <v>刘智慧</v>
          </cell>
          <cell r="C1329" t="str">
            <v>山西广灵</v>
          </cell>
          <cell r="D1329" t="str">
            <v>15235289234</v>
          </cell>
          <cell r="E1329" t="str">
            <v>2023-05-29 19:41:20</v>
          </cell>
          <cell r="F1329">
            <v>2</v>
          </cell>
          <cell r="G1329">
            <v>2</v>
          </cell>
          <cell r="H1329" t="e">
            <v>#N/A</v>
          </cell>
          <cell r="I1329" t="str">
            <v>01737</v>
          </cell>
          <cell r="J1329" t="str">
            <v>01589</v>
          </cell>
        </row>
        <row r="1330">
          <cell r="B1330" t="str">
            <v>HR赛鸽-于建滨</v>
          </cell>
          <cell r="C1330" t="str">
            <v>北京怀柔</v>
          </cell>
          <cell r="D1330" t="str">
            <v>13161810999</v>
          </cell>
          <cell r="E1330" t="str">
            <v>2023-04-20 19:49:36</v>
          </cell>
          <cell r="F1330">
            <v>15</v>
          </cell>
          <cell r="G1330">
            <v>15</v>
          </cell>
          <cell r="H1330" t="str">
            <v>01591</v>
          </cell>
          <cell r="I1330" t="str">
            <v>01738</v>
          </cell>
          <cell r="J1330" t="str">
            <v>01591</v>
          </cell>
        </row>
        <row r="1331">
          <cell r="B1331" t="str">
            <v>罗永坤</v>
          </cell>
          <cell r="C1331" t="str">
            <v>北京大兴</v>
          </cell>
          <cell r="D1331" t="str">
            <v>13901387876</v>
          </cell>
          <cell r="E1331" t="str">
            <v>2023-04-18 19:55:43</v>
          </cell>
          <cell r="F1331">
            <v>12</v>
          </cell>
          <cell r="G1331">
            <v>12</v>
          </cell>
          <cell r="H1331" t="e">
            <v>#N/A</v>
          </cell>
          <cell r="I1331" t="str">
            <v>01739</v>
          </cell>
          <cell r="J1331" t="str">
            <v>01592</v>
          </cell>
        </row>
        <row r="1332">
          <cell r="B1332" t="str">
            <v>中葡鸽墅-叶正积</v>
          </cell>
          <cell r="C1332" t="str">
            <v>浙江温州</v>
          </cell>
          <cell r="D1332" t="str">
            <v>13905773727</v>
          </cell>
          <cell r="E1332" t="str">
            <v>2023-03-15 17:19:50</v>
          </cell>
          <cell r="F1332">
            <v>2</v>
          </cell>
          <cell r="G1332">
            <v>2</v>
          </cell>
          <cell r="H1332" t="e">
            <v>#N/A</v>
          </cell>
          <cell r="I1332" t="str">
            <v>01740</v>
          </cell>
          <cell r="J1332" t="str">
            <v>01593</v>
          </cell>
        </row>
        <row r="1333">
          <cell r="B1333" t="str">
            <v>温州瑞鑫俱乐部-谢建静</v>
          </cell>
          <cell r="C1333" t="str">
            <v>浙江温州</v>
          </cell>
          <cell r="D1333" t="str">
            <v>13957777143</v>
          </cell>
          <cell r="E1333" t="str">
            <v>2023-03-15 17:35:56</v>
          </cell>
          <cell r="F1333">
            <v>16</v>
          </cell>
          <cell r="G1333">
            <v>16</v>
          </cell>
          <cell r="H1333" t="e">
            <v>#N/A</v>
          </cell>
          <cell r="I1333" t="str">
            <v>01741</v>
          </cell>
          <cell r="J1333" t="str">
            <v>01594</v>
          </cell>
        </row>
        <row r="1334">
          <cell r="B1334" t="str">
            <v>龚爱华＋史云龙</v>
          </cell>
          <cell r="C1334" t="str">
            <v>北京丰台</v>
          </cell>
          <cell r="D1334" t="str">
            <v>15101081805</v>
          </cell>
          <cell r="E1334" t="str">
            <v>2023-05-06 18:30:08</v>
          </cell>
          <cell r="F1334">
            <v>7</v>
          </cell>
          <cell r="G1334">
            <v>7</v>
          </cell>
          <cell r="H1334" t="e">
            <v>#N/A</v>
          </cell>
          <cell r="I1334" t="str">
            <v>01742</v>
          </cell>
          <cell r="J1334" t="str">
            <v>01596</v>
          </cell>
        </row>
        <row r="1335">
          <cell r="B1335" t="str">
            <v>欣鹏鸽业-张林＋徐长亮</v>
          </cell>
          <cell r="C1335" t="str">
            <v>北京房山</v>
          </cell>
          <cell r="D1335" t="str">
            <v>13671072571</v>
          </cell>
          <cell r="E1335" t="str">
            <v>2023-05-11 08:47:47</v>
          </cell>
          <cell r="F1335">
            <v>6</v>
          </cell>
          <cell r="G1335">
            <v>6</v>
          </cell>
          <cell r="H1335" t="str">
            <v>01598</v>
          </cell>
          <cell r="I1335" t="str">
            <v>01743</v>
          </cell>
          <cell r="J1335" t="str">
            <v>01598</v>
          </cell>
        </row>
        <row r="1336">
          <cell r="B1336" t="str">
            <v>何旭</v>
          </cell>
          <cell r="C1336" t="str">
            <v>北京通州</v>
          </cell>
          <cell r="D1336" t="str">
            <v>13810207551</v>
          </cell>
          <cell r="E1336" t="str">
            <v>2023-04-28 20:24:06</v>
          </cell>
          <cell r="F1336">
            <v>1</v>
          </cell>
          <cell r="G1336">
            <v>1</v>
          </cell>
          <cell r="H1336" t="e">
            <v>#N/A</v>
          </cell>
          <cell r="I1336" t="str">
            <v>01747</v>
          </cell>
          <cell r="J1336" t="str">
            <v>01599</v>
          </cell>
        </row>
        <row r="1337">
          <cell r="B1337" t="str">
            <v>明辉鸽舍-梁明辉</v>
          </cell>
          <cell r="C1337" t="str">
            <v>北京昌平</v>
          </cell>
          <cell r="D1337" t="str">
            <v>13366229320</v>
          </cell>
          <cell r="E1337" t="str">
            <v>2023-04-06 17:08:26</v>
          </cell>
          <cell r="F1337">
            <v>6</v>
          </cell>
          <cell r="G1337">
            <v>6</v>
          </cell>
          <cell r="H1337" t="e">
            <v>#N/A</v>
          </cell>
          <cell r="I1337" t="str">
            <v>01748</v>
          </cell>
          <cell r="J1337" t="str">
            <v>01600</v>
          </cell>
        </row>
        <row r="1338">
          <cell r="B1338" t="str">
            <v>众达车行-李根</v>
          </cell>
          <cell r="C1338" t="str">
            <v>河北石家庄</v>
          </cell>
          <cell r="D1338" t="str">
            <v>13933860333</v>
          </cell>
          <cell r="E1338" t="str">
            <v>2023-04-27 19:57:21</v>
          </cell>
          <cell r="F1338">
            <v>2</v>
          </cell>
          <cell r="G1338">
            <v>2</v>
          </cell>
          <cell r="H1338" t="e">
            <v>#N/A</v>
          </cell>
          <cell r="I1338" t="str">
            <v>01749</v>
          </cell>
          <cell r="J1338" t="str">
            <v>01601</v>
          </cell>
        </row>
        <row r="1339">
          <cell r="B1339" t="str">
            <v>金圣添福-韩立国</v>
          </cell>
          <cell r="C1339" t="str">
            <v>山西怀仁</v>
          </cell>
          <cell r="D1339" t="str">
            <v>13643641111</v>
          </cell>
          <cell r="E1339" t="str">
            <v>2023-04-25 20:10:20</v>
          </cell>
          <cell r="F1339">
            <v>11</v>
          </cell>
          <cell r="G1339">
            <v>11</v>
          </cell>
          <cell r="H1339" t="e">
            <v>#N/A</v>
          </cell>
          <cell r="I1339" t="str">
            <v>01751</v>
          </cell>
          <cell r="J1339" t="str">
            <v>01603</v>
          </cell>
        </row>
        <row r="1340">
          <cell r="B1340" t="str">
            <v>辉煌腾达-陈雪松</v>
          </cell>
          <cell r="C1340" t="str">
            <v>北京房山</v>
          </cell>
          <cell r="D1340" t="str">
            <v>13910827896</v>
          </cell>
          <cell r="E1340" t="str">
            <v>2023-04-19 19:04:32</v>
          </cell>
          <cell r="F1340">
            <v>6</v>
          </cell>
          <cell r="G1340">
            <v>6</v>
          </cell>
          <cell r="H1340" t="e">
            <v>#N/A</v>
          </cell>
          <cell r="I1340" t="str">
            <v>01752</v>
          </cell>
          <cell r="J1340" t="str">
            <v>01604</v>
          </cell>
        </row>
        <row r="1341">
          <cell r="B1341" t="str">
            <v>阳高福财鸽舍-闫福才</v>
          </cell>
          <cell r="C1341" t="str">
            <v>山西阳高</v>
          </cell>
          <cell r="D1341" t="str">
            <v>18935233555</v>
          </cell>
          <cell r="E1341" t="str">
            <v>2023-05-30 21:48:17</v>
          </cell>
          <cell r="F1341">
            <v>3</v>
          </cell>
          <cell r="G1341">
            <v>3</v>
          </cell>
          <cell r="H1341" t="str">
            <v>01605</v>
          </cell>
          <cell r="I1341" t="str">
            <v>01753</v>
          </cell>
          <cell r="J1341" t="str">
            <v>01605</v>
          </cell>
        </row>
        <row r="1342">
          <cell r="B1342" t="str">
            <v>李建华</v>
          </cell>
          <cell r="C1342" t="str">
            <v>北京门头沟</v>
          </cell>
          <cell r="D1342" t="str">
            <v>13552603783</v>
          </cell>
          <cell r="E1342" t="str">
            <v>2023-06-02 18:13:36</v>
          </cell>
          <cell r="F1342">
            <v>4</v>
          </cell>
          <cell r="G1342">
            <v>4</v>
          </cell>
          <cell r="H1342" t="e">
            <v>#N/A</v>
          </cell>
          <cell r="I1342" t="str">
            <v>01755</v>
          </cell>
          <cell r="J1342" t="str">
            <v>01608</v>
          </cell>
        </row>
        <row r="1343">
          <cell r="B1343" t="str">
            <v>赵学礼</v>
          </cell>
          <cell r="C1343" t="str">
            <v>北京大兴</v>
          </cell>
          <cell r="D1343" t="str">
            <v>13041165017</v>
          </cell>
          <cell r="E1343" t="str">
            <v>2023-04-24 19:01:59</v>
          </cell>
          <cell r="F1343">
            <v>2</v>
          </cell>
          <cell r="G1343">
            <v>2</v>
          </cell>
          <cell r="H1343" t="e">
            <v>#N/A</v>
          </cell>
          <cell r="I1343" t="str">
            <v>01757</v>
          </cell>
          <cell r="J1343" t="str">
            <v>01609</v>
          </cell>
        </row>
        <row r="1344">
          <cell r="B1344" t="str">
            <v>哈尔滨张建华</v>
          </cell>
          <cell r="C1344" t="str">
            <v>黑龙江哈尔滨</v>
          </cell>
          <cell r="D1344" t="str">
            <v>13654694310</v>
          </cell>
          <cell r="E1344" t="str">
            <v>2023-06-15 16:35:14</v>
          </cell>
          <cell r="F1344">
            <v>5</v>
          </cell>
          <cell r="G1344">
            <v>5</v>
          </cell>
          <cell r="H1344" t="e">
            <v>#N/A</v>
          </cell>
          <cell r="I1344" t="str">
            <v>01758</v>
          </cell>
          <cell r="J1344" t="str">
            <v>01611</v>
          </cell>
        </row>
        <row r="1345">
          <cell r="B1345" t="str">
            <v>冯海飞</v>
          </cell>
          <cell r="C1345" t="str">
            <v>张家口怀安</v>
          </cell>
          <cell r="D1345" t="str">
            <v>15030328000</v>
          </cell>
          <cell r="E1345" t="str">
            <v>2023-05-05 19:48:05</v>
          </cell>
          <cell r="F1345">
            <v>10</v>
          </cell>
          <cell r="G1345">
            <v>10</v>
          </cell>
          <cell r="H1345" t="e">
            <v>#N/A</v>
          </cell>
          <cell r="I1345" t="str">
            <v>01759</v>
          </cell>
          <cell r="J1345" t="str">
            <v>01612</v>
          </cell>
        </row>
        <row r="1346">
          <cell r="B1346" t="str">
            <v>祁进松</v>
          </cell>
          <cell r="C1346" t="str">
            <v>北京顺义</v>
          </cell>
          <cell r="D1346" t="str">
            <v>13901214293</v>
          </cell>
          <cell r="E1346" t="str">
            <v>2023-04-06 18:43:05</v>
          </cell>
          <cell r="F1346">
            <v>6</v>
          </cell>
          <cell r="G1346">
            <v>6</v>
          </cell>
          <cell r="H1346" t="e">
            <v>#N/A</v>
          </cell>
          <cell r="I1346" t="str">
            <v>01760</v>
          </cell>
          <cell r="J1346" t="str">
            <v>01616</v>
          </cell>
        </row>
        <row r="1347">
          <cell r="B1347" t="str">
            <v>丁师鸽舍-丁乙</v>
          </cell>
          <cell r="C1347" t="str">
            <v>北京西城</v>
          </cell>
          <cell r="D1347" t="str">
            <v>13803131913</v>
          </cell>
          <cell r="E1347" t="str">
            <v>2023-05-01 17:28:50</v>
          </cell>
          <cell r="F1347">
            <v>8</v>
          </cell>
          <cell r="G1347">
            <v>8</v>
          </cell>
          <cell r="H1347" t="e">
            <v>#N/A</v>
          </cell>
          <cell r="I1347" t="str">
            <v>01761</v>
          </cell>
          <cell r="J1347" t="str">
            <v>01617</v>
          </cell>
        </row>
        <row r="1348">
          <cell r="B1348" t="str">
            <v>彭冠华+陈兴岐</v>
          </cell>
          <cell r="C1348" t="str">
            <v>怀来沙城</v>
          </cell>
          <cell r="D1348" t="str">
            <v>13582831975</v>
          </cell>
          <cell r="E1348" t="str">
            <v>2023-05-11 20:11:43</v>
          </cell>
          <cell r="F1348">
            <v>8</v>
          </cell>
          <cell r="G1348">
            <v>8</v>
          </cell>
          <cell r="H1348" t="e">
            <v>#N/A</v>
          </cell>
          <cell r="I1348" t="str">
            <v>01763</v>
          </cell>
          <cell r="J1348" t="str">
            <v>01618</v>
          </cell>
        </row>
        <row r="1349">
          <cell r="B1349" t="str">
            <v>胜羽团队-李阔</v>
          </cell>
          <cell r="C1349" t="str">
            <v>河北石家庄藁城</v>
          </cell>
          <cell r="D1349" t="str">
            <v>18131192000</v>
          </cell>
          <cell r="E1349" t="str">
            <v>2023-04-27 19:58:20</v>
          </cell>
          <cell r="F1349">
            <v>3</v>
          </cell>
          <cell r="G1349">
            <v>3</v>
          </cell>
          <cell r="H1349" t="e">
            <v>#N/A</v>
          </cell>
          <cell r="I1349" t="str">
            <v>01764</v>
          </cell>
          <cell r="J1349" t="str">
            <v>01619</v>
          </cell>
        </row>
        <row r="1350">
          <cell r="B1350" t="str">
            <v>皇朝鸽舍-张卫成</v>
          </cell>
          <cell r="C1350" t="str">
            <v>包头昆都仑</v>
          </cell>
          <cell r="D1350" t="str">
            <v>15049213868</v>
          </cell>
          <cell r="E1350" t="str">
            <v>2023-04-29 18:39:06</v>
          </cell>
          <cell r="F1350">
            <v>2</v>
          </cell>
          <cell r="G1350">
            <v>2</v>
          </cell>
          <cell r="H1350" t="e">
            <v>#N/A</v>
          </cell>
          <cell r="I1350" t="str">
            <v>01766</v>
          </cell>
          <cell r="J1350" t="str">
            <v>01621</v>
          </cell>
        </row>
        <row r="1351">
          <cell r="B1351" t="str">
            <v>联想鸽舍-孟繁水</v>
          </cell>
          <cell r="C1351" t="str">
            <v>北京海淀</v>
          </cell>
          <cell r="D1351" t="str">
            <v>18614096346</v>
          </cell>
          <cell r="E1351" t="str">
            <v>2023-03-16 16:54:11</v>
          </cell>
          <cell r="F1351">
            <v>6</v>
          </cell>
          <cell r="G1351">
            <v>6</v>
          </cell>
          <cell r="H1351" t="str">
            <v>01622</v>
          </cell>
          <cell r="I1351" t="str">
            <v>01767</v>
          </cell>
          <cell r="J1351" t="str">
            <v>01622</v>
          </cell>
        </row>
        <row r="1352">
          <cell r="B1352" t="str">
            <v>元亨机械-郭飞宇＋郭长胜</v>
          </cell>
          <cell r="C1352" t="str">
            <v>张家口</v>
          </cell>
          <cell r="D1352" t="str">
            <v>18732368588</v>
          </cell>
          <cell r="E1352" t="str">
            <v>2023-04-16 17:05:34</v>
          </cell>
          <cell r="F1352">
            <v>3</v>
          </cell>
          <cell r="G1352">
            <v>3</v>
          </cell>
          <cell r="H1352" t="e">
            <v>#N/A</v>
          </cell>
          <cell r="I1352" t="str">
            <v>01768</v>
          </cell>
          <cell r="J1352" t="str">
            <v>01624</v>
          </cell>
        </row>
        <row r="1353">
          <cell r="B1353" t="str">
            <v>精灵鸽舍-任洋</v>
          </cell>
          <cell r="C1353" t="str">
            <v>北京房山</v>
          </cell>
          <cell r="D1353" t="str">
            <v>13911979550</v>
          </cell>
          <cell r="E1353" t="str">
            <v>2023-05-14 17:54:08</v>
          </cell>
          <cell r="F1353">
            <v>5</v>
          </cell>
          <cell r="G1353">
            <v>5</v>
          </cell>
          <cell r="H1353" t="e">
            <v>#N/A</v>
          </cell>
          <cell r="I1353" t="str">
            <v>01769</v>
          </cell>
          <cell r="J1353" t="str">
            <v>01632</v>
          </cell>
        </row>
        <row r="1354">
          <cell r="B1354" t="str">
            <v>宏翼博翔-孟振军＋刘会来</v>
          </cell>
          <cell r="C1354" t="str">
            <v>山西繁峙</v>
          </cell>
          <cell r="D1354" t="str">
            <v>13241820760</v>
          </cell>
          <cell r="E1354" t="str">
            <v>2023-04-10 18:30:32</v>
          </cell>
          <cell r="F1354">
            <v>6</v>
          </cell>
          <cell r="G1354">
            <v>6</v>
          </cell>
          <cell r="H1354" t="e">
            <v>#N/A</v>
          </cell>
          <cell r="I1354" t="str">
            <v>01770</v>
          </cell>
          <cell r="J1354" t="str">
            <v>01633</v>
          </cell>
        </row>
        <row r="1355">
          <cell r="B1355" t="str">
            <v>锦伊鸽舍-陈洋</v>
          </cell>
          <cell r="C1355" t="str">
            <v>北京东城</v>
          </cell>
          <cell r="D1355" t="str">
            <v>13521656277</v>
          </cell>
          <cell r="E1355" t="str">
            <v>2023-04-09 17:43:20</v>
          </cell>
          <cell r="F1355">
            <v>12</v>
          </cell>
          <cell r="G1355">
            <v>12</v>
          </cell>
          <cell r="H1355" t="e">
            <v>#N/A</v>
          </cell>
          <cell r="I1355" t="str">
            <v>01771</v>
          </cell>
          <cell r="J1355" t="str">
            <v>01635</v>
          </cell>
        </row>
        <row r="1356">
          <cell r="B1356" t="str">
            <v>呼市王军</v>
          </cell>
          <cell r="C1356" t="str">
            <v>内蒙呼市</v>
          </cell>
          <cell r="D1356" t="str">
            <v>15647170222</v>
          </cell>
          <cell r="E1356" t="str">
            <v>2023-04-18 07:36:42</v>
          </cell>
          <cell r="F1356">
            <v>1</v>
          </cell>
          <cell r="G1356">
            <v>1</v>
          </cell>
          <cell r="H1356" t="e">
            <v>#N/A</v>
          </cell>
          <cell r="I1356" t="str">
            <v>01772</v>
          </cell>
          <cell r="J1356" t="str">
            <v>01636</v>
          </cell>
        </row>
        <row r="1357">
          <cell r="B1357" t="str">
            <v>宁夏冠达鸽业-马永波＋马海涛</v>
          </cell>
          <cell r="C1357" t="str">
            <v>宁夏吴忠</v>
          </cell>
          <cell r="D1357" t="str">
            <v>15509670702</v>
          </cell>
          <cell r="E1357" t="str">
            <v>2023-05-17 15:17:48</v>
          </cell>
          <cell r="F1357">
            <v>2</v>
          </cell>
          <cell r="G1357">
            <v>2</v>
          </cell>
          <cell r="H1357" t="e">
            <v>#N/A</v>
          </cell>
          <cell r="I1357" t="str">
            <v>01773</v>
          </cell>
          <cell r="J1357" t="str">
            <v>01640</v>
          </cell>
        </row>
        <row r="1358">
          <cell r="B1358" t="str">
            <v>梁山酒寨＋张称心</v>
          </cell>
          <cell r="C1358" t="str">
            <v>包头萨拉齐</v>
          </cell>
          <cell r="D1358" t="str">
            <v>14794827296</v>
          </cell>
          <cell r="E1358" t="str">
            <v>2023-04-08 17:26:53</v>
          </cell>
          <cell r="F1358">
            <v>10</v>
          </cell>
          <cell r="G1358">
            <v>10</v>
          </cell>
          <cell r="H1358" t="e">
            <v>#N/A</v>
          </cell>
          <cell r="I1358" t="str">
            <v>01776</v>
          </cell>
          <cell r="J1358" t="str">
            <v>01643</v>
          </cell>
        </row>
        <row r="1359">
          <cell r="B1359" t="str">
            <v>天通-韩广生</v>
          </cell>
          <cell r="C1359" t="str">
            <v>北京昌平</v>
          </cell>
          <cell r="D1359" t="str">
            <v>13691071999</v>
          </cell>
          <cell r="E1359" t="str">
            <v>2023-04-13 19:55:03</v>
          </cell>
          <cell r="H1359" t="e">
            <v>#N/A</v>
          </cell>
          <cell r="I1359" t="str">
            <v>01777</v>
          </cell>
          <cell r="J1359" t="str">
            <v>01644</v>
          </cell>
        </row>
        <row r="1360">
          <cell r="B1360" t="str">
            <v>化德团队-贾俊晨</v>
          </cell>
          <cell r="C1360" t="str">
            <v>内蒙化德</v>
          </cell>
          <cell r="D1360" t="str">
            <v>13754040889</v>
          </cell>
          <cell r="E1360" t="str">
            <v>2023-05-05 20:11:08</v>
          </cell>
          <cell r="F1360">
            <v>6</v>
          </cell>
          <cell r="G1360">
            <v>6</v>
          </cell>
          <cell r="H1360" t="e">
            <v>#N/A</v>
          </cell>
          <cell r="I1360" t="str">
            <v>01778</v>
          </cell>
          <cell r="J1360" t="str">
            <v>01645</v>
          </cell>
        </row>
        <row r="1361">
          <cell r="B1361" t="str">
            <v>三财鸽舍-张芳</v>
          </cell>
          <cell r="C1361" t="str">
            <v>北京平谷</v>
          </cell>
          <cell r="D1361" t="str">
            <v>13801014135</v>
          </cell>
          <cell r="E1361" t="str">
            <v>2023-05-13 17:39:36</v>
          </cell>
          <cell r="F1361">
            <v>6</v>
          </cell>
          <cell r="G1361">
            <v>6</v>
          </cell>
          <cell r="H1361" t="str">
            <v>01648</v>
          </cell>
          <cell r="I1361" t="str">
            <v>01779</v>
          </cell>
          <cell r="J1361" t="str">
            <v>01648</v>
          </cell>
        </row>
        <row r="1362">
          <cell r="B1362" t="str">
            <v>鹏达鸽业-高帅</v>
          </cell>
          <cell r="C1362" t="str">
            <v>内蒙托克托</v>
          </cell>
          <cell r="D1362" t="str">
            <v>15354842233</v>
          </cell>
          <cell r="E1362" t="str">
            <v>2023-06-03 17:45:21</v>
          </cell>
          <cell r="F1362">
            <v>3</v>
          </cell>
          <cell r="G1362">
            <v>3</v>
          </cell>
          <cell r="H1362" t="e">
            <v>#N/A</v>
          </cell>
          <cell r="I1362" t="str">
            <v>01781</v>
          </cell>
          <cell r="J1362" t="str">
            <v>01649</v>
          </cell>
        </row>
        <row r="1363">
          <cell r="B1363" t="str">
            <v>杨刚</v>
          </cell>
          <cell r="C1363" t="str">
            <v>河北雄安</v>
          </cell>
          <cell r="D1363" t="str">
            <v>13780423666</v>
          </cell>
          <cell r="E1363" t="str">
            <v>2023-04-17 17:57:16</v>
          </cell>
          <cell r="F1363">
            <v>8</v>
          </cell>
          <cell r="G1363">
            <v>8</v>
          </cell>
          <cell r="H1363" t="str">
            <v>01650</v>
          </cell>
          <cell r="I1363" t="str">
            <v>01782</v>
          </cell>
          <cell r="J1363" t="str">
            <v>01650</v>
          </cell>
        </row>
        <row r="1364">
          <cell r="B1364" t="str">
            <v>张靖宇</v>
          </cell>
          <cell r="C1364" t="str">
            <v>北京朝阳</v>
          </cell>
          <cell r="D1364" t="str">
            <v>13601198180</v>
          </cell>
          <cell r="E1364" t="str">
            <v>2023-04-09 18:01:43</v>
          </cell>
          <cell r="F1364">
            <v>13</v>
          </cell>
          <cell r="G1364">
            <v>13</v>
          </cell>
          <cell r="H1364" t="e">
            <v>#N/A</v>
          </cell>
          <cell r="I1364" t="str">
            <v>01783</v>
          </cell>
          <cell r="J1364" t="str">
            <v>01651</v>
          </cell>
        </row>
        <row r="1365">
          <cell r="B1365" t="str">
            <v>长江天安领航鸽苑-陈杰</v>
          </cell>
          <cell r="C1365" t="str">
            <v>张家口蔚县</v>
          </cell>
          <cell r="D1365" t="str">
            <v>15831325272</v>
          </cell>
          <cell r="E1365" t="str">
            <v>2023-03-20 16:12:20</v>
          </cell>
          <cell r="F1365">
            <v>3</v>
          </cell>
          <cell r="G1365">
            <v>3</v>
          </cell>
          <cell r="H1365" t="e">
            <v>#N/A</v>
          </cell>
          <cell r="I1365" t="str">
            <v>01784</v>
          </cell>
          <cell r="J1365" t="str">
            <v>01652</v>
          </cell>
        </row>
        <row r="1366">
          <cell r="B1366" t="str">
            <v>富贵花开-韩凯</v>
          </cell>
          <cell r="C1366" t="str">
            <v>河北保定高碑店</v>
          </cell>
          <cell r="D1366" t="str">
            <v>18732281650</v>
          </cell>
          <cell r="E1366" t="str">
            <v>2023-03-22 19:02:13</v>
          </cell>
          <cell r="F1366">
            <v>1</v>
          </cell>
          <cell r="G1366">
            <v>1</v>
          </cell>
          <cell r="H1366" t="e">
            <v>#N/A</v>
          </cell>
          <cell r="I1366" t="str">
            <v>01785</v>
          </cell>
          <cell r="J1366" t="str">
            <v>01654</v>
          </cell>
        </row>
        <row r="1367">
          <cell r="B1367" t="str">
            <v>何帅</v>
          </cell>
          <cell r="C1367" t="str">
            <v>北京大兴</v>
          </cell>
          <cell r="D1367" t="str">
            <v>18618360330</v>
          </cell>
          <cell r="E1367" t="str">
            <v>2023-04-24 20:06:28</v>
          </cell>
          <cell r="F1367">
            <v>9</v>
          </cell>
          <cell r="G1367">
            <v>9</v>
          </cell>
          <cell r="H1367" t="e">
            <v>#N/A</v>
          </cell>
          <cell r="I1367" t="str">
            <v>01786</v>
          </cell>
          <cell r="J1367" t="str">
            <v>01655</v>
          </cell>
        </row>
        <row r="1368">
          <cell r="B1368" t="str">
            <v>红林鑫业-金荣林</v>
          </cell>
          <cell r="C1368" t="str">
            <v>北京朝阳</v>
          </cell>
          <cell r="D1368" t="str">
            <v>13911378400</v>
          </cell>
          <cell r="E1368" t="str">
            <v>2023-04-18 19:38:22</v>
          </cell>
          <cell r="F1368">
            <v>5</v>
          </cell>
          <cell r="G1368">
            <v>5</v>
          </cell>
          <cell r="H1368" t="e">
            <v>#N/A</v>
          </cell>
          <cell r="I1368" t="str">
            <v>01787</v>
          </cell>
          <cell r="J1368" t="str">
            <v>01657</v>
          </cell>
        </row>
        <row r="1369">
          <cell r="B1369" t="str">
            <v>北京冠印鸽舍-李小波</v>
          </cell>
          <cell r="C1369" t="str">
            <v>北京大兴</v>
          </cell>
          <cell r="D1369" t="str">
            <v>18519122872</v>
          </cell>
          <cell r="E1369" t="str">
            <v>2023-04-07 18:18:18</v>
          </cell>
          <cell r="F1369">
            <v>3</v>
          </cell>
          <cell r="G1369">
            <v>3</v>
          </cell>
          <cell r="H1369" t="e">
            <v>#N/A</v>
          </cell>
          <cell r="I1369" t="str">
            <v>01788</v>
          </cell>
          <cell r="J1369" t="str">
            <v>01659</v>
          </cell>
        </row>
        <row r="1370">
          <cell r="B1370" t="str">
            <v>双龙鸽舍-张磊</v>
          </cell>
          <cell r="C1370" t="str">
            <v>怀来大黄庄</v>
          </cell>
          <cell r="D1370" t="str">
            <v>13730305249</v>
          </cell>
          <cell r="E1370" t="str">
            <v>2023-05-07 20:38:35</v>
          </cell>
          <cell r="F1370">
            <v>9</v>
          </cell>
          <cell r="G1370">
            <v>9</v>
          </cell>
          <cell r="H1370" t="e">
            <v>#N/A</v>
          </cell>
          <cell r="I1370" t="str">
            <v>01789</v>
          </cell>
          <cell r="J1370" t="str">
            <v>01660</v>
          </cell>
        </row>
        <row r="1371">
          <cell r="B1371" t="str">
            <v>兄弟赛鸽联盟-刘刚</v>
          </cell>
          <cell r="C1371" t="str">
            <v>北京房山</v>
          </cell>
          <cell r="D1371" t="str">
            <v>18601019469</v>
          </cell>
          <cell r="E1371" t="str">
            <v>2023-04-27 18:59:21</v>
          </cell>
          <cell r="F1371">
            <v>2</v>
          </cell>
          <cell r="G1371">
            <v>2</v>
          </cell>
          <cell r="H1371" t="e">
            <v>#N/A</v>
          </cell>
          <cell r="I1371" t="str">
            <v>01790</v>
          </cell>
          <cell r="J1371" t="str">
            <v>01662</v>
          </cell>
        </row>
        <row r="1372">
          <cell r="B1372" t="str">
            <v>孙义涛</v>
          </cell>
          <cell r="C1372" t="str">
            <v>山东青岛</v>
          </cell>
          <cell r="D1372" t="str">
            <v>13468297191</v>
          </cell>
          <cell r="E1372" t="str">
            <v>2023-04-24 20:26:29</v>
          </cell>
          <cell r="F1372">
            <v>2</v>
          </cell>
          <cell r="G1372">
            <v>2</v>
          </cell>
          <cell r="H1372" t="e">
            <v>#N/A</v>
          </cell>
          <cell r="I1372" t="str">
            <v>01791</v>
          </cell>
          <cell r="J1372" t="str">
            <v>01663</v>
          </cell>
        </row>
        <row r="1373">
          <cell r="B1373" t="str">
            <v>乾坤借速-马勋</v>
          </cell>
          <cell r="C1373" t="str">
            <v>河北保定</v>
          </cell>
          <cell r="D1373" t="str">
            <v>15930924573</v>
          </cell>
          <cell r="E1373" t="str">
            <v>2023-04-06 17:58:01</v>
          </cell>
          <cell r="F1373">
            <v>2</v>
          </cell>
          <cell r="G1373">
            <v>2</v>
          </cell>
          <cell r="H1373" t="e">
            <v>#N/A</v>
          </cell>
          <cell r="I1373" t="str">
            <v>01792</v>
          </cell>
          <cell r="J1373" t="str">
            <v>01667</v>
          </cell>
        </row>
        <row r="1374">
          <cell r="B1374" t="str">
            <v>张三鸽业-张永兴</v>
          </cell>
          <cell r="C1374" t="str">
            <v>北京丰台</v>
          </cell>
          <cell r="D1374" t="str">
            <v>13910551668</v>
          </cell>
          <cell r="E1374" t="str">
            <v>2023-04-30 20:58:28</v>
          </cell>
          <cell r="F1374">
            <v>33</v>
          </cell>
          <cell r="G1374">
            <v>33</v>
          </cell>
          <cell r="H1374" t="str">
            <v>01668</v>
          </cell>
          <cell r="I1374" t="str">
            <v>01793</v>
          </cell>
          <cell r="J1374" t="str">
            <v>01668</v>
          </cell>
        </row>
        <row r="1375">
          <cell r="B1375" t="str">
            <v>武志华</v>
          </cell>
          <cell r="C1375" t="str">
            <v>北京丰台</v>
          </cell>
          <cell r="D1375" t="str">
            <v>15910993036</v>
          </cell>
          <cell r="E1375" t="str">
            <v>2023-03-20 17:28:08</v>
          </cell>
          <cell r="F1375">
            <v>6</v>
          </cell>
          <cell r="G1375">
            <v>6</v>
          </cell>
          <cell r="H1375" t="e">
            <v>#N/A</v>
          </cell>
          <cell r="I1375" t="str">
            <v>01797</v>
          </cell>
          <cell r="J1375" t="str">
            <v>01669</v>
          </cell>
        </row>
        <row r="1376">
          <cell r="B1376" t="str">
            <v>温树军</v>
          </cell>
          <cell r="C1376" t="str">
            <v>北京丰台</v>
          </cell>
          <cell r="D1376" t="str">
            <v>13716021289</v>
          </cell>
          <cell r="E1376" t="str">
            <v>2023-06-11 15:40:24</v>
          </cell>
          <cell r="F1376">
            <v>7</v>
          </cell>
          <cell r="G1376">
            <v>7</v>
          </cell>
          <cell r="H1376" t="e">
            <v>#N/A</v>
          </cell>
          <cell r="I1376" t="str">
            <v>01798</v>
          </cell>
          <cell r="J1376" t="str">
            <v>01670</v>
          </cell>
        </row>
        <row r="1377">
          <cell r="B1377" t="str">
            <v>金翼添赐-吴炳杰</v>
          </cell>
          <cell r="C1377" t="str">
            <v>福建云宵</v>
          </cell>
          <cell r="D1377" t="str">
            <v>13605048190</v>
          </cell>
          <cell r="E1377" t="str">
            <v>2023-03-20 17:32:04</v>
          </cell>
          <cell r="F1377">
            <v>3</v>
          </cell>
          <cell r="G1377">
            <v>3</v>
          </cell>
          <cell r="H1377" t="str">
            <v>01671</v>
          </cell>
          <cell r="I1377" t="str">
            <v>01799</v>
          </cell>
          <cell r="J1377" t="str">
            <v>01671</v>
          </cell>
        </row>
        <row r="1378">
          <cell r="B1378" t="str">
            <v>浩泽鸽舍-吕龙</v>
          </cell>
          <cell r="C1378" t="str">
            <v>山西朔州</v>
          </cell>
          <cell r="D1378" t="str">
            <v>18234986782</v>
          </cell>
          <cell r="E1378" t="str">
            <v>2023-04-11 19:09:00</v>
          </cell>
          <cell r="F1378">
            <v>4</v>
          </cell>
          <cell r="G1378">
            <v>4</v>
          </cell>
          <cell r="H1378" t="e">
            <v>#N/A</v>
          </cell>
          <cell r="I1378" t="str">
            <v>01800</v>
          </cell>
          <cell r="J1378" t="str">
            <v>01672</v>
          </cell>
        </row>
        <row r="1379">
          <cell r="B1379" t="str">
            <v>绍辰鸽舍-孙晓锰</v>
          </cell>
          <cell r="C1379" t="str">
            <v>北京丰台</v>
          </cell>
          <cell r="D1379" t="str">
            <v>13701220736</v>
          </cell>
          <cell r="E1379" t="str">
            <v>2023-05-07 17:18:47</v>
          </cell>
          <cell r="F1379">
            <v>5</v>
          </cell>
          <cell r="G1379">
            <v>5</v>
          </cell>
          <cell r="H1379" t="e">
            <v>#N/A</v>
          </cell>
          <cell r="I1379" t="str">
            <v>01801</v>
          </cell>
          <cell r="J1379" t="str">
            <v>01673</v>
          </cell>
        </row>
        <row r="1380">
          <cell r="B1380" t="str">
            <v>陈哲</v>
          </cell>
          <cell r="C1380" t="str">
            <v>北京大兴</v>
          </cell>
          <cell r="D1380" t="str">
            <v>15110226923</v>
          </cell>
          <cell r="E1380" t="str">
            <v>2023-04-27 18:59:59</v>
          </cell>
          <cell r="F1380">
            <v>7</v>
          </cell>
          <cell r="G1380">
            <v>7</v>
          </cell>
          <cell r="H1380" t="e">
            <v>#N/A</v>
          </cell>
          <cell r="I1380" t="str">
            <v>01802</v>
          </cell>
          <cell r="J1380" t="str">
            <v>01674</v>
          </cell>
        </row>
        <row r="1381">
          <cell r="B1381" t="str">
            <v>武亚军</v>
          </cell>
          <cell r="C1381" t="str">
            <v>张家口</v>
          </cell>
          <cell r="D1381" t="str">
            <v>13803139998</v>
          </cell>
          <cell r="E1381" t="str">
            <v>2023-03-21 14:49:09</v>
          </cell>
          <cell r="F1381">
            <v>14</v>
          </cell>
          <cell r="G1381">
            <v>14</v>
          </cell>
          <cell r="H1381" t="e">
            <v>#N/A</v>
          </cell>
          <cell r="I1381" t="str">
            <v>01803</v>
          </cell>
          <cell r="J1381" t="str">
            <v>01675</v>
          </cell>
        </row>
        <row r="1382">
          <cell r="B1382" t="str">
            <v>一品赛鸽-赵浩良</v>
          </cell>
          <cell r="C1382" t="str">
            <v>北京西城</v>
          </cell>
          <cell r="D1382" t="str">
            <v>13552736005</v>
          </cell>
          <cell r="E1382" t="str">
            <v>2023-05-17 15:06:20</v>
          </cell>
          <cell r="F1382">
            <v>2</v>
          </cell>
          <cell r="G1382">
            <v>2</v>
          </cell>
          <cell r="H1382" t="e">
            <v>#N/A</v>
          </cell>
          <cell r="I1382" t="str">
            <v>01805</v>
          </cell>
          <cell r="J1382" t="str">
            <v>01676</v>
          </cell>
        </row>
        <row r="1383">
          <cell r="B1383" t="str">
            <v>杜明鸽业</v>
          </cell>
          <cell r="C1383" t="str">
            <v>山西大同</v>
          </cell>
          <cell r="D1383" t="str">
            <v>13994257231</v>
          </cell>
          <cell r="E1383" t="str">
            <v>2023-05-16 21:45:31</v>
          </cell>
          <cell r="F1383">
            <v>1</v>
          </cell>
          <cell r="G1383">
            <v>1</v>
          </cell>
          <cell r="H1383" t="e">
            <v>#N/A</v>
          </cell>
          <cell r="I1383" t="str">
            <v>01806</v>
          </cell>
          <cell r="J1383" t="str">
            <v>01677</v>
          </cell>
        </row>
        <row r="1384">
          <cell r="B1384" t="str">
            <v>广发鸽业-姜述广</v>
          </cell>
          <cell r="C1384" t="str">
            <v>山西大同</v>
          </cell>
          <cell r="D1384" t="str">
            <v>15513766222</v>
          </cell>
          <cell r="E1384" t="str">
            <v>2023-04-19 07:36:29</v>
          </cell>
          <cell r="F1384">
            <v>3</v>
          </cell>
          <cell r="G1384">
            <v>3</v>
          </cell>
          <cell r="H1384" t="e">
            <v>#N/A</v>
          </cell>
          <cell r="I1384" t="str">
            <v>01807</v>
          </cell>
          <cell r="J1384" t="str">
            <v>01678</v>
          </cell>
        </row>
        <row r="1385">
          <cell r="B1385" t="str">
            <v>富强利民＋韩月平</v>
          </cell>
          <cell r="C1385" t="str">
            <v>山西大同</v>
          </cell>
          <cell r="D1385" t="str">
            <v>18635285437</v>
          </cell>
          <cell r="E1385" t="str">
            <v>2023-04-04 15:38:24</v>
          </cell>
          <cell r="F1385">
            <v>19</v>
          </cell>
          <cell r="G1385">
            <v>19</v>
          </cell>
          <cell r="H1385" t="str">
            <v>01680</v>
          </cell>
          <cell r="I1385" t="str">
            <v>01808</v>
          </cell>
          <cell r="J1385" t="str">
            <v>01680</v>
          </cell>
        </row>
        <row r="1386">
          <cell r="B1386" t="str">
            <v>包头新城鸽舍-王二文</v>
          </cell>
          <cell r="C1386" t="str">
            <v>包头昆都仑</v>
          </cell>
          <cell r="D1386" t="str">
            <v>15847231544</v>
          </cell>
          <cell r="E1386" t="str">
            <v>2023-04-30 18:53:26</v>
          </cell>
          <cell r="F1386">
            <v>3</v>
          </cell>
          <cell r="G1386">
            <v>3</v>
          </cell>
          <cell r="H1386" t="e">
            <v>#N/A</v>
          </cell>
          <cell r="I1386" t="str">
            <v>01809</v>
          </cell>
          <cell r="J1386" t="str">
            <v>01681</v>
          </cell>
        </row>
        <row r="1387">
          <cell r="B1387" t="str">
            <v>宝鸿鸽舍-张广启</v>
          </cell>
          <cell r="C1387" t="str">
            <v>北京通州</v>
          </cell>
          <cell r="D1387" t="str">
            <v>13261119560</v>
          </cell>
          <cell r="E1387" t="str">
            <v>2023-03-21 17:07:39</v>
          </cell>
          <cell r="F1387">
            <v>5</v>
          </cell>
          <cell r="G1387">
            <v>5</v>
          </cell>
          <cell r="H1387" t="str">
            <v>01685</v>
          </cell>
          <cell r="I1387" t="str">
            <v>01810</v>
          </cell>
          <cell r="J1387" t="str">
            <v>01685</v>
          </cell>
        </row>
        <row r="1388">
          <cell r="B1388" t="str">
            <v>瑞都鸽舍-罗熊焰</v>
          </cell>
          <cell r="C1388" t="str">
            <v>北京通州</v>
          </cell>
          <cell r="D1388" t="str">
            <v>13901312161</v>
          </cell>
          <cell r="E1388" t="str">
            <v>2023-06-13 16:21:25</v>
          </cell>
          <cell r="F1388">
            <v>2</v>
          </cell>
          <cell r="G1388">
            <v>2</v>
          </cell>
          <cell r="H1388" t="e">
            <v>#N/A</v>
          </cell>
          <cell r="I1388" t="str">
            <v>01811</v>
          </cell>
          <cell r="J1388" t="str">
            <v>01686</v>
          </cell>
        </row>
        <row r="1389">
          <cell r="B1389" t="str">
            <v>北京金鸽-张建华</v>
          </cell>
          <cell r="C1389" t="str">
            <v>北京丰台</v>
          </cell>
          <cell r="D1389" t="str">
            <v>13701034609</v>
          </cell>
          <cell r="E1389" t="str">
            <v>2023-03-21 17:09:52</v>
          </cell>
          <cell r="F1389">
            <v>3</v>
          </cell>
          <cell r="G1389">
            <v>3</v>
          </cell>
          <cell r="H1389" t="e">
            <v>#N/A</v>
          </cell>
          <cell r="I1389" t="str">
            <v>01812</v>
          </cell>
          <cell r="J1389" t="str">
            <v>01687</v>
          </cell>
        </row>
        <row r="1390">
          <cell r="B1390" t="str">
            <v>赵向玲</v>
          </cell>
          <cell r="C1390" t="str">
            <v>北京延庆</v>
          </cell>
          <cell r="D1390" t="str">
            <v>15901156352</v>
          </cell>
          <cell r="E1390" t="str">
            <v>2023-03-21 17:22:02</v>
          </cell>
          <cell r="F1390">
            <v>3</v>
          </cell>
          <cell r="G1390">
            <v>3</v>
          </cell>
          <cell r="H1390" t="e">
            <v>#N/A</v>
          </cell>
          <cell r="I1390" t="str">
            <v>01813</v>
          </cell>
          <cell r="J1390" t="str">
            <v>01689</v>
          </cell>
        </row>
        <row r="1391">
          <cell r="B1391" t="str">
            <v>付建清＋刘卫明</v>
          </cell>
          <cell r="C1391" t="str">
            <v>北京顺义</v>
          </cell>
          <cell r="D1391" t="str">
            <v>13716609968</v>
          </cell>
          <cell r="E1391" t="str">
            <v>2023-04-23 19:08:43</v>
          </cell>
          <cell r="F1391">
            <v>8</v>
          </cell>
          <cell r="G1391">
            <v>8</v>
          </cell>
          <cell r="H1391" t="str">
            <v>01691</v>
          </cell>
          <cell r="I1391" t="str">
            <v>01814</v>
          </cell>
          <cell r="J1391" t="str">
            <v>01691</v>
          </cell>
        </row>
        <row r="1392">
          <cell r="B1392" t="str">
            <v>汪洋</v>
          </cell>
          <cell r="C1392" t="str">
            <v>北京朝阳</v>
          </cell>
          <cell r="D1392" t="str">
            <v>13126649713</v>
          </cell>
          <cell r="E1392" t="str">
            <v>2023-03-22 17:05:26</v>
          </cell>
          <cell r="F1392">
            <v>3</v>
          </cell>
          <cell r="G1392">
            <v>3</v>
          </cell>
          <cell r="H1392" t="e">
            <v>#N/A</v>
          </cell>
          <cell r="I1392" t="str">
            <v>01815</v>
          </cell>
          <cell r="J1392" t="str">
            <v>01692</v>
          </cell>
        </row>
        <row r="1393">
          <cell r="B1393" t="str">
            <v>四毛-李鹏亁</v>
          </cell>
          <cell r="C1393" t="str">
            <v>张家口蔚县</v>
          </cell>
          <cell r="D1393" t="str">
            <v>18531350308</v>
          </cell>
          <cell r="E1393" t="str">
            <v>2023-04-15 18:30:06</v>
          </cell>
          <cell r="F1393">
            <v>4</v>
          </cell>
          <cell r="G1393">
            <v>4</v>
          </cell>
          <cell r="H1393" t="e">
            <v>#N/A</v>
          </cell>
          <cell r="I1393" t="str">
            <v>01818</v>
          </cell>
          <cell r="J1393" t="str">
            <v>01693</v>
          </cell>
        </row>
        <row r="1394">
          <cell r="B1394" t="str">
            <v>李鹏＋张义江</v>
          </cell>
          <cell r="C1394" t="str">
            <v>北京石景山</v>
          </cell>
          <cell r="D1394" t="str">
            <v>13683264868</v>
          </cell>
          <cell r="E1394" t="str">
            <v>2023-04-20 07:57:28</v>
          </cell>
          <cell r="F1394">
            <v>5</v>
          </cell>
          <cell r="G1394">
            <v>5</v>
          </cell>
          <cell r="H1394" t="e">
            <v>#N/A</v>
          </cell>
          <cell r="I1394" t="str">
            <v>01819</v>
          </cell>
          <cell r="J1394" t="str">
            <v>01695</v>
          </cell>
        </row>
        <row r="1395">
          <cell r="B1395" t="str">
            <v>马河</v>
          </cell>
          <cell r="C1395" t="str">
            <v>北京房山</v>
          </cell>
          <cell r="D1395" t="str">
            <v>13910260622</v>
          </cell>
          <cell r="E1395" t="str">
            <v>2023-04-24 18:54:14</v>
          </cell>
          <cell r="F1395">
            <v>6</v>
          </cell>
          <cell r="G1395">
            <v>6</v>
          </cell>
          <cell r="H1395" t="str">
            <v>01696</v>
          </cell>
          <cell r="I1395" t="str">
            <v>01820</v>
          </cell>
          <cell r="J1395" t="str">
            <v>01696</v>
          </cell>
        </row>
        <row r="1396">
          <cell r="B1396" t="str">
            <v>昊翔鸽舍-靳清</v>
          </cell>
          <cell r="C1396" t="str">
            <v>锡林浩特</v>
          </cell>
          <cell r="D1396" t="str">
            <v>13604795231</v>
          </cell>
          <cell r="E1396" t="str">
            <v>2023-05-10 16:49:23</v>
          </cell>
          <cell r="F1396">
            <v>6</v>
          </cell>
          <cell r="G1396">
            <v>6</v>
          </cell>
          <cell r="H1396" t="e">
            <v>#N/A</v>
          </cell>
          <cell r="I1396" t="str">
            <v>01821</v>
          </cell>
          <cell r="J1396" t="str">
            <v>01697</v>
          </cell>
        </row>
        <row r="1397">
          <cell r="B1397" t="str">
            <v>冠翼鸽舍-刘磊</v>
          </cell>
          <cell r="C1397" t="str">
            <v>北京海淀</v>
          </cell>
          <cell r="D1397" t="str">
            <v>13381308118</v>
          </cell>
          <cell r="E1397" t="str">
            <v>2023-05-03 17:13:33</v>
          </cell>
          <cell r="F1397">
            <v>4</v>
          </cell>
          <cell r="G1397">
            <v>4</v>
          </cell>
          <cell r="H1397" t="e">
            <v>#N/A</v>
          </cell>
          <cell r="I1397" t="str">
            <v>01822</v>
          </cell>
          <cell r="J1397" t="str">
            <v>01698</v>
          </cell>
        </row>
        <row r="1398">
          <cell r="B1398" t="str">
            <v>王磊＋刘静</v>
          </cell>
          <cell r="C1398" t="str">
            <v>张家口</v>
          </cell>
          <cell r="D1398" t="str">
            <v>13503130515</v>
          </cell>
          <cell r="E1398" t="str">
            <v>2023-04-30 19:25:26</v>
          </cell>
          <cell r="F1398">
            <v>4</v>
          </cell>
          <cell r="G1398">
            <v>4</v>
          </cell>
          <cell r="H1398" t="e">
            <v>#N/A</v>
          </cell>
          <cell r="I1398" t="str">
            <v>01823</v>
          </cell>
          <cell r="J1398" t="str">
            <v>01699</v>
          </cell>
        </row>
        <row r="1399">
          <cell r="B1399" t="str">
            <v>江湖人称-郑少杰</v>
          </cell>
          <cell r="C1399" t="str">
            <v>河北石家庄赵县</v>
          </cell>
          <cell r="D1399" t="str">
            <v>13315110616</v>
          </cell>
          <cell r="E1399" t="str">
            <v>2023-03-22 16:56:52</v>
          </cell>
          <cell r="F1399">
            <v>10</v>
          </cell>
          <cell r="G1399">
            <v>10</v>
          </cell>
          <cell r="H1399" t="e">
            <v>#N/A</v>
          </cell>
          <cell r="I1399" t="str">
            <v>01825</v>
          </cell>
          <cell r="J1399" t="str">
            <v>01701</v>
          </cell>
        </row>
        <row r="1400">
          <cell r="B1400" t="str">
            <v>翔森鸽舍-魏莱芸</v>
          </cell>
          <cell r="C1400" t="str">
            <v>北京大兴</v>
          </cell>
          <cell r="D1400" t="str">
            <v>13910338111</v>
          </cell>
          <cell r="E1400" t="str">
            <v>2023-04-15 18:56:29</v>
          </cell>
          <cell r="F1400">
            <v>15</v>
          </cell>
          <cell r="G1400">
            <v>15</v>
          </cell>
          <cell r="H1400" t="e">
            <v>#N/A</v>
          </cell>
          <cell r="I1400" t="str">
            <v>01826</v>
          </cell>
          <cell r="J1400" t="str">
            <v>01702</v>
          </cell>
        </row>
        <row r="1401">
          <cell r="B1401" t="str">
            <v>众邦鸽舍-闫洪海</v>
          </cell>
          <cell r="C1401" t="str">
            <v>北京丰台</v>
          </cell>
          <cell r="D1401" t="str">
            <v>13901240875</v>
          </cell>
          <cell r="E1401" t="str">
            <v>2023-05-04 18:10:32</v>
          </cell>
          <cell r="F1401">
            <v>5</v>
          </cell>
          <cell r="G1401">
            <v>5</v>
          </cell>
          <cell r="H1401" t="e">
            <v>#N/A</v>
          </cell>
          <cell r="I1401" t="str">
            <v>01828</v>
          </cell>
          <cell r="J1401" t="str">
            <v>01703</v>
          </cell>
        </row>
        <row r="1402">
          <cell r="B1402" t="str">
            <v>开红鸽苑-朱敏</v>
          </cell>
          <cell r="C1402" t="str">
            <v>山西朔州</v>
          </cell>
          <cell r="D1402" t="str">
            <v>18403400888</v>
          </cell>
          <cell r="E1402" t="str">
            <v>2023-04-22 20:02:47</v>
          </cell>
          <cell r="F1402">
            <v>11</v>
          </cell>
          <cell r="G1402">
            <v>11</v>
          </cell>
          <cell r="H1402" t="str">
            <v>01704</v>
          </cell>
          <cell r="I1402" t="str">
            <v>01829</v>
          </cell>
          <cell r="J1402" t="str">
            <v>01704</v>
          </cell>
        </row>
        <row r="1403">
          <cell r="B1403" t="str">
            <v>郭永富</v>
          </cell>
          <cell r="C1403" t="str">
            <v>怀来沙城</v>
          </cell>
          <cell r="D1403" t="str">
            <v>18331331084</v>
          </cell>
          <cell r="E1403" t="str">
            <v>2023-03-22 16:58:30</v>
          </cell>
          <cell r="F1403">
            <v>2</v>
          </cell>
          <cell r="G1403">
            <v>2</v>
          </cell>
          <cell r="H1403" t="e">
            <v>#N/A</v>
          </cell>
          <cell r="I1403" t="str">
            <v>01830</v>
          </cell>
          <cell r="J1403" t="str">
            <v>01705</v>
          </cell>
        </row>
        <row r="1404">
          <cell r="B1404" t="str">
            <v>桥羽鸽舍-闫战群＋郄筠</v>
          </cell>
          <cell r="C1404" t="str">
            <v>北京石景山</v>
          </cell>
          <cell r="D1404" t="str">
            <v>13126778123</v>
          </cell>
          <cell r="E1404" t="str">
            <v>2023-03-22 17:03:13</v>
          </cell>
          <cell r="H1404" t="e">
            <v>#N/A</v>
          </cell>
          <cell r="I1404" t="str">
            <v>01831</v>
          </cell>
          <cell r="J1404" t="str">
            <v>01706</v>
          </cell>
        </row>
        <row r="1405">
          <cell r="B1405" t="str">
            <v>白德旺</v>
          </cell>
          <cell r="C1405" t="str">
            <v>北京丰台</v>
          </cell>
          <cell r="D1405" t="str">
            <v>15910571371</v>
          </cell>
          <cell r="E1405" t="str">
            <v>2023-03-22 17:06:31</v>
          </cell>
          <cell r="F1405">
            <v>1</v>
          </cell>
          <cell r="G1405">
            <v>1</v>
          </cell>
          <cell r="H1405" t="str">
            <v>01707</v>
          </cell>
          <cell r="I1405" t="str">
            <v>01832</v>
          </cell>
          <cell r="J1405" t="str">
            <v>01707</v>
          </cell>
        </row>
        <row r="1406">
          <cell r="B1406" t="str">
            <v>宁静鸽苑-商林宝</v>
          </cell>
          <cell r="C1406" t="str">
            <v>北京怀柔</v>
          </cell>
          <cell r="D1406" t="str">
            <v>13716783606</v>
          </cell>
          <cell r="E1406" t="str">
            <v>2023-04-28 18:48:47</v>
          </cell>
          <cell r="F1406">
            <v>12</v>
          </cell>
          <cell r="G1406">
            <v>12</v>
          </cell>
          <cell r="H1406" t="str">
            <v>01708</v>
          </cell>
          <cell r="I1406" t="str">
            <v>01833</v>
          </cell>
          <cell r="J1406" t="str">
            <v>01708</v>
          </cell>
        </row>
        <row r="1407">
          <cell r="B1407" t="str">
            <v>王爱国</v>
          </cell>
          <cell r="C1407" t="str">
            <v>北京延庆</v>
          </cell>
          <cell r="D1407" t="str">
            <v>18211016163</v>
          </cell>
          <cell r="E1407" t="str">
            <v>2023-03-22 17:53:47</v>
          </cell>
          <cell r="F1407">
            <v>3</v>
          </cell>
          <cell r="G1407">
            <v>3</v>
          </cell>
          <cell r="H1407" t="e">
            <v>#N/A</v>
          </cell>
          <cell r="I1407" t="str">
            <v>01835</v>
          </cell>
          <cell r="J1407" t="str">
            <v>01709</v>
          </cell>
        </row>
        <row r="1408">
          <cell r="B1408" t="str">
            <v>声硕鸽舍-金庆法</v>
          </cell>
          <cell r="C1408" t="str">
            <v>浙江温州</v>
          </cell>
          <cell r="D1408" t="str">
            <v>13906658587</v>
          </cell>
          <cell r="E1408" t="str">
            <v>2023-05-05 17:58:56</v>
          </cell>
          <cell r="F1408">
            <v>6</v>
          </cell>
          <cell r="G1408">
            <v>6</v>
          </cell>
          <cell r="H1408" t="e">
            <v>#N/A</v>
          </cell>
          <cell r="I1408" t="str">
            <v>01836</v>
          </cell>
          <cell r="J1408" t="str">
            <v>01710</v>
          </cell>
        </row>
        <row r="1409">
          <cell r="B1409" t="str">
            <v>87鸽舍-李述彬</v>
          </cell>
          <cell r="C1409" t="str">
            <v>北京房山</v>
          </cell>
          <cell r="D1409" t="str">
            <v>15910555891</v>
          </cell>
          <cell r="E1409" t="str">
            <v>2023-05-03 18:23:41</v>
          </cell>
          <cell r="F1409">
            <v>2</v>
          </cell>
          <cell r="G1409">
            <v>2</v>
          </cell>
          <cell r="H1409" t="e">
            <v>#N/A</v>
          </cell>
          <cell r="I1409" t="str">
            <v>01837</v>
          </cell>
          <cell r="J1409" t="str">
            <v>01711</v>
          </cell>
        </row>
        <row r="1410">
          <cell r="B1410" t="str">
            <v>鑫鑫顺意-郑鑫</v>
          </cell>
          <cell r="C1410" t="str">
            <v>北京房山</v>
          </cell>
          <cell r="D1410" t="str">
            <v>15727314003</v>
          </cell>
          <cell r="E1410" t="str">
            <v>2023-04-16 18:33:20</v>
          </cell>
          <cell r="F1410">
            <v>3</v>
          </cell>
          <cell r="G1410">
            <v>3</v>
          </cell>
          <cell r="H1410" t="e">
            <v>#N/A</v>
          </cell>
          <cell r="I1410" t="str">
            <v>01838</v>
          </cell>
          <cell r="J1410" t="str">
            <v>01712</v>
          </cell>
        </row>
        <row r="1411">
          <cell r="B1411" t="str">
            <v>盛裕赛鸽-关琦</v>
          </cell>
          <cell r="C1411" t="str">
            <v>包头青山</v>
          </cell>
          <cell r="D1411" t="str">
            <v>13947201231</v>
          </cell>
          <cell r="E1411" t="str">
            <v>2023-05-28 19:38:48</v>
          </cell>
          <cell r="F1411">
            <v>3</v>
          </cell>
          <cell r="G1411">
            <v>3</v>
          </cell>
          <cell r="H1411" t="e">
            <v>#N/A</v>
          </cell>
          <cell r="I1411" t="str">
            <v>01839</v>
          </cell>
          <cell r="J1411" t="str">
            <v>01714</v>
          </cell>
        </row>
        <row r="1412">
          <cell r="B1412" t="str">
            <v>蒙电毛毛鸽舍-郑晓杰</v>
          </cell>
          <cell r="C1412" t="str">
            <v>内蒙太仆寺旗</v>
          </cell>
          <cell r="D1412" t="str">
            <v>17887616888</v>
          </cell>
          <cell r="E1412" t="str">
            <v>2023-04-29 20:50:24</v>
          </cell>
          <cell r="F1412">
            <v>7</v>
          </cell>
          <cell r="G1412">
            <v>7</v>
          </cell>
          <cell r="H1412" t="str">
            <v>01716</v>
          </cell>
          <cell r="I1412" t="str">
            <v>01840</v>
          </cell>
          <cell r="J1412" t="str">
            <v>01716</v>
          </cell>
        </row>
        <row r="1413">
          <cell r="B1413" t="str">
            <v>未来鸽舍-惠岗</v>
          </cell>
          <cell r="C1413" t="str">
            <v>江苏盐城滨海</v>
          </cell>
          <cell r="D1413" t="str">
            <v>15189236868</v>
          </cell>
          <cell r="E1413" t="str">
            <v>2023-05-04 18:11:27</v>
          </cell>
          <cell r="F1413">
            <v>3</v>
          </cell>
          <cell r="G1413">
            <v>3</v>
          </cell>
          <cell r="H1413" t="str">
            <v>01717</v>
          </cell>
          <cell r="I1413" t="str">
            <v>01841</v>
          </cell>
          <cell r="J1413" t="str">
            <v>01717</v>
          </cell>
        </row>
        <row r="1414">
          <cell r="B1414" t="str">
            <v>王贵东</v>
          </cell>
          <cell r="C1414" t="str">
            <v>张家口宣化</v>
          </cell>
          <cell r="D1414" t="str">
            <v>13933773390</v>
          </cell>
          <cell r="E1414" t="str">
            <v>2023-05-07 15:47:08</v>
          </cell>
          <cell r="F1414">
            <v>3</v>
          </cell>
          <cell r="G1414">
            <v>3</v>
          </cell>
          <cell r="H1414" t="e">
            <v>#N/A</v>
          </cell>
          <cell r="I1414" t="str">
            <v>01842</v>
          </cell>
          <cell r="J1414" t="str">
            <v>01718</v>
          </cell>
        </row>
        <row r="1415">
          <cell r="B1415" t="str">
            <v>李国甫</v>
          </cell>
          <cell r="C1415" t="str">
            <v>北京朝阳</v>
          </cell>
          <cell r="D1415" t="str">
            <v>18910703746</v>
          </cell>
          <cell r="E1415" t="str">
            <v>2023-03-23 17:22:20</v>
          </cell>
          <cell r="F1415">
            <v>6</v>
          </cell>
          <cell r="G1415">
            <v>6</v>
          </cell>
          <cell r="H1415" t="str">
            <v>01720</v>
          </cell>
          <cell r="I1415" t="str">
            <v>01843</v>
          </cell>
          <cell r="J1415" t="str">
            <v>01720</v>
          </cell>
        </row>
        <row r="1416">
          <cell r="B1416" t="str">
            <v>韩立山</v>
          </cell>
          <cell r="C1416" t="str">
            <v>北京房山</v>
          </cell>
          <cell r="D1416" t="str">
            <v>13552449072</v>
          </cell>
          <cell r="E1416" t="str">
            <v>2023-04-17 07:39:25</v>
          </cell>
          <cell r="F1416">
            <v>4</v>
          </cell>
          <cell r="G1416">
            <v>4</v>
          </cell>
          <cell r="H1416" t="e">
            <v>#N/A</v>
          </cell>
          <cell r="I1416" t="str">
            <v>01845</v>
          </cell>
          <cell r="J1416" t="str">
            <v>01721</v>
          </cell>
        </row>
        <row r="1417">
          <cell r="B1417" t="str">
            <v>西部赛鸽之风云悍将-刘波</v>
          </cell>
          <cell r="C1417" t="str">
            <v>包头萨拉齐</v>
          </cell>
          <cell r="D1417" t="str">
            <v>18263535388</v>
          </cell>
          <cell r="E1417" t="str">
            <v>2023-04-21 08:02:52</v>
          </cell>
          <cell r="F1417">
            <v>2</v>
          </cell>
          <cell r="G1417">
            <v>2</v>
          </cell>
          <cell r="H1417" t="e">
            <v>#N/A</v>
          </cell>
          <cell r="I1417" t="str">
            <v>01846</v>
          </cell>
          <cell r="J1417" t="str">
            <v>01723</v>
          </cell>
        </row>
        <row r="1418">
          <cell r="B1418" t="str">
            <v>力腾鸽舍-刘小明</v>
          </cell>
          <cell r="C1418" t="str">
            <v>山东德州平原</v>
          </cell>
          <cell r="D1418" t="str">
            <v>15866603339</v>
          </cell>
          <cell r="E1418" t="str">
            <v>2023-05-06 17:09:41</v>
          </cell>
          <cell r="F1418">
            <v>6</v>
          </cell>
          <cell r="G1418">
            <v>6</v>
          </cell>
          <cell r="H1418" t="e">
            <v>#N/A</v>
          </cell>
          <cell r="I1418" t="str">
            <v>01848</v>
          </cell>
          <cell r="J1418" t="str">
            <v>01724</v>
          </cell>
        </row>
        <row r="1419">
          <cell r="B1419" t="str">
            <v>韩占帅＋韩永辉</v>
          </cell>
          <cell r="C1419" t="str">
            <v>河北沧州肃宁</v>
          </cell>
          <cell r="D1419" t="str">
            <v>13932764991</v>
          </cell>
          <cell r="E1419" t="str">
            <v>2023-05-21 15:11:38</v>
          </cell>
          <cell r="F1419">
            <v>5</v>
          </cell>
          <cell r="G1419">
            <v>5</v>
          </cell>
          <cell r="H1419" t="e">
            <v>#N/A</v>
          </cell>
          <cell r="I1419" t="str">
            <v>01849</v>
          </cell>
          <cell r="J1419" t="str">
            <v>01726</v>
          </cell>
        </row>
        <row r="1420">
          <cell r="B1420" t="str">
            <v>天源鸽舍-张渊</v>
          </cell>
          <cell r="C1420" t="str">
            <v>包头青山</v>
          </cell>
          <cell r="D1420" t="str">
            <v>13274866885</v>
          </cell>
          <cell r="E1420" t="str">
            <v>2023-04-23 17:58:37</v>
          </cell>
          <cell r="F1420">
            <v>7</v>
          </cell>
          <cell r="G1420">
            <v>7</v>
          </cell>
          <cell r="H1420" t="e">
            <v>#N/A</v>
          </cell>
          <cell r="I1420" t="str">
            <v>01850</v>
          </cell>
          <cell r="J1420" t="str">
            <v>01727</v>
          </cell>
        </row>
        <row r="1421">
          <cell r="B1421" t="str">
            <v>名格鸽舍-孙硕＋孙阿林</v>
          </cell>
          <cell r="C1421" t="str">
            <v>河北廊坊固安</v>
          </cell>
          <cell r="D1421" t="str">
            <v>13810120139</v>
          </cell>
          <cell r="E1421" t="str">
            <v>2023-04-06 18:38:54</v>
          </cell>
          <cell r="F1421">
            <v>2</v>
          </cell>
          <cell r="G1421">
            <v>2</v>
          </cell>
          <cell r="H1421" t="str">
            <v>01729</v>
          </cell>
          <cell r="I1421" t="str">
            <v>01851</v>
          </cell>
          <cell r="J1421" t="str">
            <v>01729</v>
          </cell>
        </row>
        <row r="1422">
          <cell r="B1422" t="str">
            <v>龍盛天下-娄胜利＋田雨</v>
          </cell>
          <cell r="C1422" t="str">
            <v>河北承德</v>
          </cell>
          <cell r="D1422" t="str">
            <v>13831423783</v>
          </cell>
          <cell r="E1422" t="str">
            <v>2023-05-15 19:42:26</v>
          </cell>
          <cell r="F1422">
            <v>21</v>
          </cell>
          <cell r="G1422">
            <v>21</v>
          </cell>
          <cell r="H1422" t="str">
            <v>01730</v>
          </cell>
          <cell r="I1422" t="str">
            <v>01852</v>
          </cell>
          <cell r="J1422" t="str">
            <v>01730</v>
          </cell>
        </row>
        <row r="1423">
          <cell r="B1423" t="str">
            <v>包头华美鸽苑-吴波</v>
          </cell>
          <cell r="C1423" t="str">
            <v>包头</v>
          </cell>
          <cell r="D1423" t="str">
            <v>15849482220</v>
          </cell>
          <cell r="E1423" t="str">
            <v>2023-04-21 08:23:58</v>
          </cell>
          <cell r="F1423">
            <v>5</v>
          </cell>
          <cell r="G1423">
            <v>5</v>
          </cell>
          <cell r="H1423" t="e">
            <v>#N/A</v>
          </cell>
          <cell r="I1423" t="str">
            <v>01853</v>
          </cell>
          <cell r="J1423" t="str">
            <v>01731</v>
          </cell>
        </row>
        <row r="1424">
          <cell r="B1424" t="str">
            <v>王立军</v>
          </cell>
          <cell r="C1424" t="str">
            <v>河北承德平泉</v>
          </cell>
          <cell r="D1424" t="str">
            <v>18730495567</v>
          </cell>
          <cell r="E1424" t="str">
            <v>2023-04-17 17:10:01</v>
          </cell>
          <cell r="F1424">
            <v>3</v>
          </cell>
          <cell r="G1424">
            <v>3</v>
          </cell>
          <cell r="H1424" t="str">
            <v>01735</v>
          </cell>
          <cell r="I1424" t="str">
            <v>01855</v>
          </cell>
          <cell r="J1424" t="str">
            <v>01735</v>
          </cell>
        </row>
        <row r="1425">
          <cell r="B1425" t="str">
            <v>包头-澎湃鸽舍-李强</v>
          </cell>
          <cell r="C1425" t="str">
            <v>包头</v>
          </cell>
          <cell r="D1425" t="str">
            <v>18247291999</v>
          </cell>
          <cell r="E1425" t="str">
            <v>2023-04-16 16:45:35</v>
          </cell>
          <cell r="F1425">
            <v>33</v>
          </cell>
          <cell r="G1425">
            <v>33</v>
          </cell>
          <cell r="H1425" t="e">
            <v>#N/A</v>
          </cell>
          <cell r="I1425" t="str">
            <v>01856</v>
          </cell>
          <cell r="J1425" t="str">
            <v>01736</v>
          </cell>
        </row>
        <row r="1426">
          <cell r="B1426" t="str">
            <v>琳琳鸽舍-奚琳</v>
          </cell>
          <cell r="C1426" t="str">
            <v>北京丰台</v>
          </cell>
          <cell r="D1426" t="str">
            <v>13146262308</v>
          </cell>
          <cell r="E1426" t="str">
            <v>2023-03-24 17:14:09</v>
          </cell>
          <cell r="F1426">
            <v>6</v>
          </cell>
          <cell r="G1426">
            <v>6</v>
          </cell>
          <cell r="H1426" t="str">
            <v>01737</v>
          </cell>
          <cell r="I1426" t="str">
            <v>01858</v>
          </cell>
          <cell r="J1426" t="str">
            <v>01737</v>
          </cell>
        </row>
        <row r="1427">
          <cell r="B1427" t="str">
            <v>李士国</v>
          </cell>
          <cell r="C1427" t="str">
            <v>北京顺义</v>
          </cell>
          <cell r="D1427" t="str">
            <v>13910604185</v>
          </cell>
          <cell r="E1427" t="str">
            <v>2023-03-21 17:10:57</v>
          </cell>
          <cell r="F1427">
            <v>13</v>
          </cell>
          <cell r="G1427">
            <v>13</v>
          </cell>
          <cell r="H1427" t="e">
            <v>#N/A</v>
          </cell>
          <cell r="I1427" t="str">
            <v>01859</v>
          </cell>
          <cell r="J1427" t="str">
            <v>01738</v>
          </cell>
        </row>
        <row r="1428">
          <cell r="B1428" t="str">
            <v>李各元</v>
          </cell>
          <cell r="C1428" t="str">
            <v>贵州六盘水</v>
          </cell>
          <cell r="D1428" t="str">
            <v>18768683018</v>
          </cell>
          <cell r="E1428" t="str">
            <v>2023-04-20 18:44:31</v>
          </cell>
          <cell r="F1428">
            <v>2</v>
          </cell>
          <cell r="G1428">
            <v>2</v>
          </cell>
          <cell r="H1428" t="e">
            <v>#N/A</v>
          </cell>
          <cell r="I1428" t="str">
            <v>01860</v>
          </cell>
          <cell r="J1428" t="str">
            <v>01739</v>
          </cell>
        </row>
        <row r="1429">
          <cell r="B1429" t="str">
            <v>金刚剑-王科笑</v>
          </cell>
          <cell r="C1429" t="str">
            <v>河北保定</v>
          </cell>
          <cell r="D1429" t="str">
            <v>15931280007</v>
          </cell>
          <cell r="E1429" t="str">
            <v>2023-03-25 15:37:18</v>
          </cell>
          <cell r="F1429">
            <v>8</v>
          </cell>
          <cell r="G1429">
            <v>8</v>
          </cell>
          <cell r="H1429" t="e">
            <v>#N/A</v>
          </cell>
          <cell r="I1429" t="str">
            <v>01863</v>
          </cell>
          <cell r="J1429" t="str">
            <v>01740</v>
          </cell>
        </row>
        <row r="1430">
          <cell r="B1430" t="str">
            <v>龙发鸽业-吴颖迪</v>
          </cell>
          <cell r="C1430" t="str">
            <v>河北石家庄</v>
          </cell>
          <cell r="D1430" t="str">
            <v>13619907757</v>
          </cell>
          <cell r="E1430" t="str">
            <v>2023-03-25 15:39:26</v>
          </cell>
          <cell r="F1430">
            <v>3</v>
          </cell>
          <cell r="G1430">
            <v>3</v>
          </cell>
          <cell r="H1430" t="e">
            <v>#N/A</v>
          </cell>
          <cell r="I1430" t="str">
            <v>01864</v>
          </cell>
          <cell r="J1430" t="str">
            <v>01741</v>
          </cell>
        </row>
        <row r="1431">
          <cell r="B1431" t="str">
            <v>翊诺鸽舍-赵阳峰</v>
          </cell>
          <cell r="C1431" t="str">
            <v>包头青山</v>
          </cell>
          <cell r="D1431" t="str">
            <v>15561080000</v>
          </cell>
          <cell r="E1431" t="str">
            <v>2023-04-16 16:48:33</v>
          </cell>
          <cell r="F1431">
            <v>26</v>
          </cell>
          <cell r="G1431">
            <v>26</v>
          </cell>
          <cell r="H1431" t="e">
            <v>#N/A</v>
          </cell>
          <cell r="I1431" t="str">
            <v>01865</v>
          </cell>
          <cell r="J1431" t="str">
            <v>01742</v>
          </cell>
        </row>
        <row r="1432">
          <cell r="B1432" t="str">
            <v>李学洋＋李长青</v>
          </cell>
          <cell r="C1432" t="str">
            <v>北京大兴</v>
          </cell>
          <cell r="D1432" t="str">
            <v>13701289378</v>
          </cell>
          <cell r="E1432" t="str">
            <v>2023-04-12 19:40:31</v>
          </cell>
          <cell r="F1432">
            <v>6</v>
          </cell>
          <cell r="G1432">
            <v>6</v>
          </cell>
          <cell r="H1432" t="e">
            <v>#N/A</v>
          </cell>
          <cell r="I1432" t="str">
            <v>01866</v>
          </cell>
          <cell r="J1432" t="str">
            <v>01743</v>
          </cell>
        </row>
        <row r="1433">
          <cell r="B1433" t="str">
            <v>壹加壹鸽苑-张琦</v>
          </cell>
          <cell r="C1433" t="str">
            <v>北京顺义</v>
          </cell>
          <cell r="D1433" t="str">
            <v>13501398090</v>
          </cell>
          <cell r="E1433" t="str">
            <v>2023-05-06 17:56:34</v>
          </cell>
          <cell r="F1433">
            <v>2</v>
          </cell>
          <cell r="G1433">
            <v>2</v>
          </cell>
          <cell r="H1433" t="str">
            <v>01744</v>
          </cell>
          <cell r="I1433" t="str">
            <v>01867</v>
          </cell>
          <cell r="J1433" t="str">
            <v>01744</v>
          </cell>
        </row>
        <row r="1434">
          <cell r="B1434" t="str">
            <v>盛世荣翔-杨志新</v>
          </cell>
          <cell r="C1434" t="str">
            <v>山西繁峙</v>
          </cell>
          <cell r="D1434" t="str">
            <v>18935036000</v>
          </cell>
          <cell r="E1434" t="str">
            <v>2023-04-12 17:35:41</v>
          </cell>
          <cell r="F1434">
            <v>11</v>
          </cell>
          <cell r="G1434">
            <v>11</v>
          </cell>
          <cell r="H1434" t="e">
            <v>#N/A</v>
          </cell>
          <cell r="I1434" t="str">
            <v>01868</v>
          </cell>
          <cell r="J1434" t="str">
            <v>01747</v>
          </cell>
        </row>
        <row r="1435">
          <cell r="B1435" t="str">
            <v>保兴建业建筑-王树平</v>
          </cell>
          <cell r="C1435" t="str">
            <v>北京顺义</v>
          </cell>
          <cell r="D1435" t="str">
            <v>13718438181</v>
          </cell>
          <cell r="E1435" t="str">
            <v>2023-05-05 20:22:41</v>
          </cell>
          <cell r="F1435">
            <v>8</v>
          </cell>
          <cell r="G1435">
            <v>8</v>
          </cell>
          <cell r="H1435" t="str">
            <v>01751</v>
          </cell>
          <cell r="I1435" t="str">
            <v>01869</v>
          </cell>
          <cell r="J1435" t="str">
            <v>01751</v>
          </cell>
        </row>
        <row r="1436">
          <cell r="B1436" t="str">
            <v>壹伍赛鸽-张波</v>
          </cell>
          <cell r="C1436" t="str">
            <v>山西忻州五寨</v>
          </cell>
          <cell r="D1436" t="str">
            <v>13620606659</v>
          </cell>
          <cell r="E1436" t="str">
            <v>2023-04-29 19:29:40</v>
          </cell>
          <cell r="F1436">
            <v>11</v>
          </cell>
          <cell r="G1436">
            <v>11</v>
          </cell>
          <cell r="H1436" t="e">
            <v>#N/A</v>
          </cell>
          <cell r="I1436" t="str">
            <v>01870</v>
          </cell>
          <cell r="J1436" t="str">
            <v>01752</v>
          </cell>
        </row>
        <row r="1437">
          <cell r="B1437" t="str">
            <v>武志强</v>
          </cell>
          <cell r="C1437" t="str">
            <v>内蒙准格尔旗</v>
          </cell>
          <cell r="D1437" t="str">
            <v>13848774444</v>
          </cell>
          <cell r="E1437" t="str">
            <v>2023-05-12 17:55:35</v>
          </cell>
          <cell r="F1437">
            <v>3</v>
          </cell>
          <cell r="G1437">
            <v>3</v>
          </cell>
          <cell r="H1437" t="e">
            <v>#N/A</v>
          </cell>
          <cell r="I1437" t="str">
            <v>01871</v>
          </cell>
          <cell r="J1437" t="str">
            <v>01753</v>
          </cell>
        </row>
        <row r="1438">
          <cell r="B1438" t="str">
            <v>明霞鸽舍-李庆明＋梁得霞</v>
          </cell>
          <cell r="C1438" t="str">
            <v>张家口宣化</v>
          </cell>
          <cell r="D1438" t="str">
            <v>13784089181</v>
          </cell>
          <cell r="E1438" t="str">
            <v>2023-05-04 17:41:50</v>
          </cell>
          <cell r="F1438">
            <v>5</v>
          </cell>
          <cell r="G1438">
            <v>5</v>
          </cell>
          <cell r="H1438" t="e">
            <v>#N/A</v>
          </cell>
          <cell r="I1438" t="str">
            <v>01872</v>
          </cell>
          <cell r="J1438" t="str">
            <v>01754</v>
          </cell>
        </row>
        <row r="1439">
          <cell r="B1439" t="str">
            <v>杨涛＋杨烁</v>
          </cell>
          <cell r="C1439" t="str">
            <v>张家口宣化</v>
          </cell>
          <cell r="D1439" t="str">
            <v>13473139356</v>
          </cell>
          <cell r="E1439" t="str">
            <v>2023-03-26 11:59:14</v>
          </cell>
          <cell r="F1439">
            <v>3</v>
          </cell>
          <cell r="G1439">
            <v>3</v>
          </cell>
          <cell r="H1439" t="e">
            <v>#N/A</v>
          </cell>
          <cell r="I1439" t="str">
            <v>01873</v>
          </cell>
          <cell r="J1439" t="str">
            <v>01755</v>
          </cell>
        </row>
        <row r="1440">
          <cell r="B1440" t="str">
            <v>隆鸿鸽舍-王永亮＋王英林</v>
          </cell>
          <cell r="C1440" t="str">
            <v>北京通州</v>
          </cell>
          <cell r="D1440" t="str">
            <v>13621340303</v>
          </cell>
          <cell r="E1440" t="str">
            <v>2023-04-14 18:35:03</v>
          </cell>
          <cell r="F1440">
            <v>13</v>
          </cell>
          <cell r="G1440">
            <v>13</v>
          </cell>
          <cell r="H1440" t="e">
            <v>#N/A</v>
          </cell>
          <cell r="I1440" t="str">
            <v>01875</v>
          </cell>
          <cell r="J1440" t="str">
            <v>01756</v>
          </cell>
        </row>
        <row r="1441">
          <cell r="B1441" t="str">
            <v>王洪明</v>
          </cell>
          <cell r="C1441" t="str">
            <v>张家口怀安</v>
          </cell>
          <cell r="D1441" t="str">
            <v>13623366881</v>
          </cell>
          <cell r="E1441" t="str">
            <v>2023-04-25 19:27:28</v>
          </cell>
          <cell r="F1441">
            <v>6</v>
          </cell>
          <cell r="G1441">
            <v>6</v>
          </cell>
          <cell r="H1441" t="e">
            <v>#N/A</v>
          </cell>
          <cell r="I1441" t="str">
            <v>01876</v>
          </cell>
          <cell r="J1441" t="str">
            <v>01758</v>
          </cell>
        </row>
        <row r="1442">
          <cell r="B1442" t="str">
            <v>兆博新能源-姚瑞哲</v>
          </cell>
          <cell r="C1442" t="str">
            <v>锡林浩特</v>
          </cell>
          <cell r="D1442" t="str">
            <v>13664754555</v>
          </cell>
          <cell r="E1442" t="str">
            <v>2023-04-21 15:38:47</v>
          </cell>
          <cell r="F1442">
            <v>15</v>
          </cell>
          <cell r="G1442">
            <v>15</v>
          </cell>
          <cell r="H1442" t="e">
            <v>#N/A</v>
          </cell>
          <cell r="I1442" t="str">
            <v>01877</v>
          </cell>
          <cell r="J1442" t="str">
            <v>01759</v>
          </cell>
        </row>
        <row r="1443">
          <cell r="B1443" t="str">
            <v>潘鑫</v>
          </cell>
          <cell r="C1443" t="str">
            <v>北京大兴</v>
          </cell>
          <cell r="D1443" t="str">
            <v>15001307755</v>
          </cell>
          <cell r="E1443" t="str">
            <v>2023-03-26 16:53:07</v>
          </cell>
          <cell r="F1443">
            <v>2</v>
          </cell>
          <cell r="G1443">
            <v>2</v>
          </cell>
          <cell r="H1443" t="e">
            <v>#N/A</v>
          </cell>
          <cell r="I1443" t="str">
            <v>01878</v>
          </cell>
          <cell r="J1443" t="str">
            <v>01760</v>
          </cell>
        </row>
        <row r="1444">
          <cell r="B1444" t="str">
            <v>祁学东</v>
          </cell>
          <cell r="C1444" t="str">
            <v>北京房山</v>
          </cell>
          <cell r="D1444" t="str">
            <v>13381133483</v>
          </cell>
          <cell r="E1444" t="str">
            <v>2023-04-19 19:01:08</v>
          </cell>
          <cell r="F1444">
            <v>12</v>
          </cell>
          <cell r="G1444">
            <v>12</v>
          </cell>
          <cell r="H1444" t="e">
            <v>#N/A</v>
          </cell>
          <cell r="I1444" t="str">
            <v>01879</v>
          </cell>
          <cell r="J1444" t="str">
            <v>01761</v>
          </cell>
        </row>
        <row r="1445">
          <cell r="B1445" t="str">
            <v>嘉翔冠腾鸽业＋李学忠</v>
          </cell>
          <cell r="C1445" t="str">
            <v>北京顺义</v>
          </cell>
          <cell r="D1445" t="str">
            <v>18519287616</v>
          </cell>
          <cell r="E1445" t="str">
            <v>2023-04-22 21:29:24</v>
          </cell>
          <cell r="F1445">
            <v>13</v>
          </cell>
          <cell r="G1445">
            <v>13</v>
          </cell>
          <cell r="H1445" t="e">
            <v>#N/A</v>
          </cell>
          <cell r="I1445" t="str">
            <v>01881</v>
          </cell>
          <cell r="J1445" t="str">
            <v>01762</v>
          </cell>
        </row>
        <row r="1446">
          <cell r="B1446" t="str">
            <v>张锡德＋齐凤龙</v>
          </cell>
          <cell r="C1446" t="str">
            <v>北京朝阳</v>
          </cell>
          <cell r="D1446" t="str">
            <v>13359950509</v>
          </cell>
          <cell r="E1446" t="str">
            <v>2023-04-17 19:11:27</v>
          </cell>
          <cell r="F1446">
            <v>7</v>
          </cell>
          <cell r="G1446">
            <v>7</v>
          </cell>
          <cell r="H1446" t="e">
            <v>#N/A</v>
          </cell>
          <cell r="I1446" t="str">
            <v>01883</v>
          </cell>
          <cell r="J1446" t="str">
            <v>01764</v>
          </cell>
        </row>
        <row r="1447">
          <cell r="B1447" t="str">
            <v>好运连连-张海超</v>
          </cell>
          <cell r="C1447" t="str">
            <v>山西大同</v>
          </cell>
          <cell r="D1447" t="str">
            <v>15235202955</v>
          </cell>
          <cell r="E1447" t="str">
            <v>2023-04-29 19:27:01</v>
          </cell>
          <cell r="F1447">
            <v>2</v>
          </cell>
          <cell r="G1447">
            <v>2</v>
          </cell>
          <cell r="H1447" t="e">
            <v>#N/A</v>
          </cell>
          <cell r="I1447" t="str">
            <v>01885</v>
          </cell>
          <cell r="J1447" t="str">
            <v>01765</v>
          </cell>
        </row>
        <row r="1448">
          <cell r="B1448" t="str">
            <v>云翔鸽舍-隗功军</v>
          </cell>
          <cell r="C1448" t="str">
            <v>北京门头沟</v>
          </cell>
          <cell r="D1448" t="str">
            <v>13681506296</v>
          </cell>
          <cell r="E1448" t="str">
            <v>2023-03-27 16:58:38</v>
          </cell>
          <cell r="F1448">
            <v>2</v>
          </cell>
          <cell r="G1448">
            <v>2</v>
          </cell>
          <cell r="H1448" t="e">
            <v>#N/A</v>
          </cell>
          <cell r="I1448" t="str">
            <v>01886</v>
          </cell>
          <cell r="J1448" t="str">
            <v>01766</v>
          </cell>
        </row>
        <row r="1449">
          <cell r="B1449" t="str">
            <v>李明＋赵岩</v>
          </cell>
          <cell r="C1449" t="str">
            <v>北京昌平</v>
          </cell>
          <cell r="D1449" t="str">
            <v>13426190895</v>
          </cell>
          <cell r="E1449" t="str">
            <v>2023-05-03 21:09:33</v>
          </cell>
          <cell r="F1449">
            <v>7</v>
          </cell>
          <cell r="G1449">
            <v>7</v>
          </cell>
          <cell r="H1449" t="str">
            <v>01767</v>
          </cell>
          <cell r="I1449" t="str">
            <v>01887</v>
          </cell>
          <cell r="J1449" t="str">
            <v>01767</v>
          </cell>
        </row>
        <row r="1450">
          <cell r="B1450" t="str">
            <v>朱炳同</v>
          </cell>
          <cell r="C1450" t="str">
            <v>北京通州</v>
          </cell>
          <cell r="D1450" t="str">
            <v>13699289868</v>
          </cell>
          <cell r="E1450" t="str">
            <v>2023-05-03 21:51:20</v>
          </cell>
          <cell r="F1450">
            <v>8</v>
          </cell>
          <cell r="G1450">
            <v>8</v>
          </cell>
          <cell r="H1450" t="str">
            <v>01769</v>
          </cell>
          <cell r="I1450" t="str">
            <v>01890</v>
          </cell>
          <cell r="J1450" t="str">
            <v>01769</v>
          </cell>
        </row>
        <row r="1451">
          <cell r="B1451" t="str">
            <v>翔麟紫赛鸽-李紫明</v>
          </cell>
          <cell r="C1451" t="str">
            <v>北京房山</v>
          </cell>
          <cell r="D1451" t="str">
            <v>15801330888</v>
          </cell>
          <cell r="E1451" t="str">
            <v>2023-05-03 18:41:04</v>
          </cell>
          <cell r="F1451">
            <v>5</v>
          </cell>
          <cell r="G1451">
            <v>5</v>
          </cell>
          <cell r="H1451" t="e">
            <v>#N/A</v>
          </cell>
          <cell r="I1451" t="str">
            <v>01892</v>
          </cell>
          <cell r="J1451" t="str">
            <v>01770</v>
          </cell>
        </row>
        <row r="1452">
          <cell r="B1452" t="str">
            <v>曹玉柃＋黄秀英</v>
          </cell>
          <cell r="C1452" t="str">
            <v>北京海淀</v>
          </cell>
          <cell r="D1452" t="str">
            <v>13146841057</v>
          </cell>
          <cell r="E1452" t="str">
            <v>2023-03-27 16:59:56</v>
          </cell>
          <cell r="F1452">
            <v>15</v>
          </cell>
          <cell r="G1452">
            <v>15</v>
          </cell>
          <cell r="H1452" t="e">
            <v>#N/A</v>
          </cell>
          <cell r="I1452" t="str">
            <v>01893</v>
          </cell>
          <cell r="J1452" t="str">
            <v>01771</v>
          </cell>
        </row>
        <row r="1453">
          <cell r="B1453" t="str">
            <v>焦全和</v>
          </cell>
          <cell r="C1453" t="str">
            <v>北京西城</v>
          </cell>
          <cell r="D1453" t="str">
            <v>13911062850</v>
          </cell>
          <cell r="E1453" t="str">
            <v>2023-03-27 17:26:46</v>
          </cell>
          <cell r="F1453">
            <v>1</v>
          </cell>
          <cell r="G1453">
            <v>1</v>
          </cell>
          <cell r="H1453" t="e">
            <v>#N/A</v>
          </cell>
          <cell r="I1453" t="str">
            <v>01894</v>
          </cell>
          <cell r="J1453" t="str">
            <v>01772</v>
          </cell>
        </row>
        <row r="1454">
          <cell r="B1454" t="str">
            <v>内蒙古冠豪兄弟-王岩</v>
          </cell>
          <cell r="C1454" t="str">
            <v>内蒙准格尔旗</v>
          </cell>
          <cell r="D1454" t="str">
            <v>15248428152</v>
          </cell>
          <cell r="E1454" t="str">
            <v>2023-05-19 08:17:24</v>
          </cell>
          <cell r="F1454">
            <v>4</v>
          </cell>
          <cell r="G1454">
            <v>4</v>
          </cell>
          <cell r="H1454" t="e">
            <v>#N/A</v>
          </cell>
          <cell r="I1454" t="str">
            <v>01895</v>
          </cell>
          <cell r="J1454" t="str">
            <v>01773</v>
          </cell>
        </row>
        <row r="1455">
          <cell r="B1455" t="str">
            <v>恩泽天运-张恩泽＋张中良</v>
          </cell>
          <cell r="C1455" t="str">
            <v>北京房山</v>
          </cell>
          <cell r="D1455" t="str">
            <v>18601223931</v>
          </cell>
          <cell r="E1455" t="str">
            <v>2023-05-08 20:08:31</v>
          </cell>
          <cell r="F1455">
            <v>4</v>
          </cell>
          <cell r="G1455">
            <v>4</v>
          </cell>
          <cell r="H1455" t="e">
            <v>#N/A</v>
          </cell>
          <cell r="I1455" t="str">
            <v>01897</v>
          </cell>
          <cell r="J1455" t="str">
            <v>01774</v>
          </cell>
        </row>
        <row r="1456">
          <cell r="B1456" t="str">
            <v>朝廷鸽舍-王立庭</v>
          </cell>
          <cell r="C1456" t="str">
            <v>北京顺义</v>
          </cell>
          <cell r="D1456" t="str">
            <v>13691492133</v>
          </cell>
          <cell r="E1456" t="str">
            <v>2023-04-26 19:14:22</v>
          </cell>
          <cell r="F1456">
            <v>2</v>
          </cell>
          <cell r="G1456">
            <v>2</v>
          </cell>
          <cell r="H1456" t="str">
            <v>01775</v>
          </cell>
          <cell r="I1456" t="str">
            <v>01899</v>
          </cell>
          <cell r="J1456" t="str">
            <v>01775</v>
          </cell>
        </row>
        <row r="1457">
          <cell r="B1457" t="str">
            <v>北京海滨鸽苑-刘海滨</v>
          </cell>
          <cell r="C1457" t="str">
            <v>北京昌平</v>
          </cell>
          <cell r="D1457" t="str">
            <v>13611157788</v>
          </cell>
          <cell r="E1457" t="str">
            <v>2023-04-26 19:09:47</v>
          </cell>
          <cell r="F1457">
            <v>2</v>
          </cell>
          <cell r="G1457">
            <v>2</v>
          </cell>
          <cell r="H1457" t="e">
            <v>#N/A</v>
          </cell>
          <cell r="I1457" t="str">
            <v>01900</v>
          </cell>
          <cell r="J1457" t="str">
            <v>01776</v>
          </cell>
        </row>
        <row r="1458">
          <cell r="B1458" t="str">
            <v>鸽友之家＋郝景山</v>
          </cell>
          <cell r="C1458" t="str">
            <v>河北保定徐水</v>
          </cell>
          <cell r="D1458" t="str">
            <v>13398620891</v>
          </cell>
          <cell r="E1458" t="str">
            <v>2023-03-22 17:54:43</v>
          </cell>
          <cell r="F1458">
            <v>9</v>
          </cell>
          <cell r="G1458">
            <v>9</v>
          </cell>
          <cell r="H1458" t="e">
            <v>#N/A</v>
          </cell>
          <cell r="I1458" t="str">
            <v>01901</v>
          </cell>
          <cell r="J1458" t="str">
            <v>01777</v>
          </cell>
        </row>
        <row r="1459">
          <cell r="B1459" t="str">
            <v>五沙鸽苑-赵利珍</v>
          </cell>
          <cell r="C1459" t="str">
            <v>山西天镇</v>
          </cell>
          <cell r="D1459">
            <v>13753248905</v>
          </cell>
          <cell r="E1459" t="str">
            <v>2023-04-17 18:21:19</v>
          </cell>
          <cell r="F1459">
            <v>6</v>
          </cell>
          <cell r="G1459">
            <v>6</v>
          </cell>
          <cell r="H1459" t="str">
            <v>01780</v>
          </cell>
          <cell r="I1459" t="str">
            <v>01903</v>
          </cell>
          <cell r="J1459" t="str">
            <v>01780</v>
          </cell>
        </row>
        <row r="1460">
          <cell r="B1460" t="str">
            <v>臻成鸽苑-张寿成</v>
          </cell>
          <cell r="C1460" t="str">
            <v>河北沧州盐山</v>
          </cell>
          <cell r="D1460" t="str">
            <v>13903172225</v>
          </cell>
          <cell r="E1460" t="str">
            <v>2023-04-25 19:47:03</v>
          </cell>
          <cell r="F1460">
            <v>4</v>
          </cell>
          <cell r="G1460">
            <v>4</v>
          </cell>
          <cell r="H1460" t="e">
            <v>#N/A</v>
          </cell>
          <cell r="I1460" t="str">
            <v>01904</v>
          </cell>
          <cell r="J1460" t="str">
            <v>01781</v>
          </cell>
        </row>
        <row r="1461">
          <cell r="B1461" t="str">
            <v>张汝强</v>
          </cell>
          <cell r="C1461" t="str">
            <v>北京门头沟</v>
          </cell>
          <cell r="D1461" t="str">
            <v>13910852596</v>
          </cell>
          <cell r="E1461" t="str">
            <v>2023-05-01 18:24:51</v>
          </cell>
          <cell r="F1461">
            <v>3</v>
          </cell>
          <cell r="G1461">
            <v>3</v>
          </cell>
          <cell r="H1461" t="e">
            <v>#N/A</v>
          </cell>
          <cell r="I1461" t="str">
            <v>01905</v>
          </cell>
          <cell r="J1461" t="str">
            <v>01782</v>
          </cell>
        </row>
        <row r="1462">
          <cell r="B1462" t="str">
            <v>刘浩＋云开明</v>
          </cell>
          <cell r="C1462" t="str">
            <v>包头</v>
          </cell>
          <cell r="D1462" t="str">
            <v>15847225553</v>
          </cell>
          <cell r="E1462" t="str">
            <v>2023-04-05 17:37:16</v>
          </cell>
          <cell r="F1462">
            <v>3</v>
          </cell>
          <cell r="G1462">
            <v>3</v>
          </cell>
          <cell r="H1462" t="e">
            <v>#N/A</v>
          </cell>
          <cell r="I1462" t="str">
            <v>01906</v>
          </cell>
          <cell r="J1462" t="str">
            <v>01783</v>
          </cell>
        </row>
        <row r="1463">
          <cell r="B1463" t="str">
            <v>福将鸽缘-李彩虹</v>
          </cell>
          <cell r="C1463" t="str">
            <v>北京房山</v>
          </cell>
          <cell r="D1463" t="str">
            <v>13701303888</v>
          </cell>
          <cell r="E1463" t="str">
            <v>2023-05-04 18:03:10</v>
          </cell>
          <cell r="F1463">
            <v>7</v>
          </cell>
          <cell r="G1463">
            <v>7</v>
          </cell>
          <cell r="H1463" t="e">
            <v>#N/A</v>
          </cell>
          <cell r="I1463" t="str">
            <v>01908</v>
          </cell>
          <cell r="J1463" t="str">
            <v>01784</v>
          </cell>
        </row>
        <row r="1464">
          <cell r="B1464" t="str">
            <v>刘涛＋鲍海丰</v>
          </cell>
          <cell r="C1464" t="str">
            <v>北京顺义</v>
          </cell>
          <cell r="D1464" t="str">
            <v>18610940722</v>
          </cell>
          <cell r="E1464" t="str">
            <v>2023-04-27 17:40:59</v>
          </cell>
          <cell r="F1464">
            <v>12</v>
          </cell>
          <cell r="G1464">
            <v>12</v>
          </cell>
          <cell r="H1464" t="str">
            <v>01785</v>
          </cell>
          <cell r="I1464" t="str">
            <v>01910</v>
          </cell>
          <cell r="J1464" t="str">
            <v>01785</v>
          </cell>
        </row>
        <row r="1465">
          <cell r="B1465" t="str">
            <v>天翔壹号鸽舍-魏国忠＋黄宗鹏</v>
          </cell>
          <cell r="C1465" t="str">
            <v>青海海东</v>
          </cell>
          <cell r="D1465" t="str">
            <v>18697827776</v>
          </cell>
          <cell r="E1465" t="str">
            <v>2023-05-01 19:15:48</v>
          </cell>
          <cell r="H1465" t="str">
            <v>01786</v>
          </cell>
          <cell r="I1465" t="str">
            <v>01911</v>
          </cell>
          <cell r="J1465" t="str">
            <v>01786</v>
          </cell>
        </row>
        <row r="1466">
          <cell r="B1466" t="str">
            <v>2015大胡三＋崔晓佩</v>
          </cell>
          <cell r="C1466" t="str">
            <v>张家口</v>
          </cell>
          <cell r="D1466" t="str">
            <v>13833305800</v>
          </cell>
          <cell r="E1466" t="str">
            <v>2023-03-28 15:31:20</v>
          </cell>
          <cell r="F1466">
            <v>7</v>
          </cell>
          <cell r="G1466">
            <v>7</v>
          </cell>
          <cell r="H1466" t="e">
            <v>#N/A</v>
          </cell>
          <cell r="I1466" t="str">
            <v>01913</v>
          </cell>
          <cell r="J1466" t="str">
            <v>01787</v>
          </cell>
        </row>
        <row r="1467">
          <cell r="B1467" t="str">
            <v>春迎鸽舍-田海涛</v>
          </cell>
          <cell r="C1467" t="str">
            <v>北京房山</v>
          </cell>
          <cell r="D1467" t="str">
            <v>13661333706</v>
          </cell>
          <cell r="E1467" t="str">
            <v>2023-03-28 16:35:15</v>
          </cell>
          <cell r="F1467">
            <v>4</v>
          </cell>
          <cell r="G1467">
            <v>4</v>
          </cell>
          <cell r="H1467" t="e">
            <v>#N/A</v>
          </cell>
          <cell r="I1467" t="str">
            <v>01915</v>
          </cell>
          <cell r="J1467" t="str">
            <v>01790</v>
          </cell>
        </row>
        <row r="1468">
          <cell r="B1468" t="str">
            <v>金宝城-程金松</v>
          </cell>
          <cell r="C1468" t="str">
            <v>北京房山</v>
          </cell>
          <cell r="D1468" t="str">
            <v>15652952626</v>
          </cell>
          <cell r="E1468" t="str">
            <v>2023-03-28 16:41:11</v>
          </cell>
          <cell r="F1468">
            <v>2</v>
          </cell>
          <cell r="G1468">
            <v>2</v>
          </cell>
          <cell r="H1468" t="e">
            <v>#N/A</v>
          </cell>
          <cell r="I1468" t="str">
            <v>01916</v>
          </cell>
          <cell r="J1468" t="str">
            <v>01791</v>
          </cell>
        </row>
        <row r="1469">
          <cell r="B1469" t="str">
            <v>北京九六赛鸽-杨闪超</v>
          </cell>
          <cell r="C1469" t="str">
            <v>北京房山</v>
          </cell>
          <cell r="D1469" t="str">
            <v>13901235471</v>
          </cell>
          <cell r="E1469" t="str">
            <v>2023-04-22 20:53:09</v>
          </cell>
          <cell r="F1469">
            <v>9</v>
          </cell>
          <cell r="G1469">
            <v>9</v>
          </cell>
          <cell r="H1469" t="str">
            <v>01792</v>
          </cell>
          <cell r="I1469" t="str">
            <v>01917</v>
          </cell>
          <cell r="J1469" t="str">
            <v>01792</v>
          </cell>
        </row>
        <row r="1470">
          <cell r="B1470" t="str">
            <v>刘全合</v>
          </cell>
          <cell r="C1470" t="str">
            <v>北京石景山</v>
          </cell>
          <cell r="D1470" t="str">
            <v>13651035833</v>
          </cell>
          <cell r="E1470" t="str">
            <v>2023-03-28 16:44:52</v>
          </cell>
          <cell r="F1470">
            <v>2</v>
          </cell>
          <cell r="G1470">
            <v>2</v>
          </cell>
          <cell r="H1470" t="e">
            <v>#N/A</v>
          </cell>
          <cell r="I1470" t="str">
            <v>01918</v>
          </cell>
          <cell r="J1470" t="str">
            <v>01793</v>
          </cell>
        </row>
        <row r="1471">
          <cell r="B1471" t="str">
            <v>北京筷子兄弟-李小龙</v>
          </cell>
          <cell r="C1471" t="str">
            <v>北京西城</v>
          </cell>
          <cell r="D1471" t="str">
            <v>13269631481</v>
          </cell>
          <cell r="E1471" t="str">
            <v>2023-04-17 19:20:35</v>
          </cell>
          <cell r="F1471">
            <v>2</v>
          </cell>
          <cell r="G1471">
            <v>2</v>
          </cell>
          <cell r="H1471" t="e">
            <v>#N/A</v>
          </cell>
          <cell r="I1471" t="str">
            <v>01920</v>
          </cell>
          <cell r="J1471" t="str">
            <v>01794</v>
          </cell>
        </row>
        <row r="1472">
          <cell r="B1472" t="str">
            <v>肖金龙＋赵东富＋卢建忠</v>
          </cell>
          <cell r="C1472" t="str">
            <v>河北承德</v>
          </cell>
          <cell r="D1472" t="str">
            <v>13313388864</v>
          </cell>
          <cell r="E1472" t="str">
            <v>2023-05-08 17:44:50</v>
          </cell>
          <cell r="F1472">
            <v>4</v>
          </cell>
          <cell r="G1472">
            <v>4</v>
          </cell>
          <cell r="H1472" t="e">
            <v>#N/A</v>
          </cell>
          <cell r="I1472" t="str">
            <v>01921</v>
          </cell>
          <cell r="J1472" t="str">
            <v>01798</v>
          </cell>
        </row>
        <row r="1473">
          <cell r="B1473" t="str">
            <v>鹏大鸽舍-任建东</v>
          </cell>
          <cell r="C1473" t="str">
            <v>内蒙商都</v>
          </cell>
          <cell r="D1473" t="str">
            <v>13948948159</v>
          </cell>
          <cell r="E1473" t="str">
            <v>2023-05-04 22:08:37</v>
          </cell>
          <cell r="F1473">
            <v>8</v>
          </cell>
          <cell r="G1473">
            <v>8</v>
          </cell>
          <cell r="H1473" t="e">
            <v>#N/A</v>
          </cell>
          <cell r="I1473" t="str">
            <v>01922</v>
          </cell>
          <cell r="J1473" t="str">
            <v>01799</v>
          </cell>
        </row>
        <row r="1474">
          <cell r="B1474" t="str">
            <v>锋锋赛鸽-韩建锋</v>
          </cell>
          <cell r="C1474" t="str">
            <v>张家口宣化</v>
          </cell>
          <cell r="D1474" t="str">
            <v>15933131802</v>
          </cell>
          <cell r="E1474" t="str">
            <v>2023-04-17 17:17:06</v>
          </cell>
          <cell r="F1474">
            <v>2</v>
          </cell>
          <cell r="G1474">
            <v>2</v>
          </cell>
          <cell r="H1474" t="e">
            <v>#N/A</v>
          </cell>
          <cell r="I1474" t="str">
            <v>01923</v>
          </cell>
          <cell r="J1474" t="str">
            <v>01802</v>
          </cell>
        </row>
        <row r="1475">
          <cell r="B1475" t="str">
            <v>兄弟夺冠-高爱文</v>
          </cell>
          <cell r="C1475" t="str">
            <v>山西代县</v>
          </cell>
          <cell r="D1475" t="str">
            <v>13835053620</v>
          </cell>
          <cell r="E1475" t="str">
            <v>2023-04-10 18:31:22</v>
          </cell>
          <cell r="F1475">
            <v>5</v>
          </cell>
          <cell r="G1475">
            <v>5</v>
          </cell>
          <cell r="H1475" t="e">
            <v>#N/A</v>
          </cell>
          <cell r="I1475" t="str">
            <v>01927</v>
          </cell>
          <cell r="J1475" t="str">
            <v>01803</v>
          </cell>
        </row>
        <row r="1476">
          <cell r="B1476" t="str">
            <v>晨希鸽舍-刘晨希+刘启超</v>
          </cell>
          <cell r="C1476" t="str">
            <v>北京顺义</v>
          </cell>
          <cell r="D1476" t="str">
            <v>13911074015</v>
          </cell>
          <cell r="E1476" t="str">
            <v>2023-05-04 21:41:06</v>
          </cell>
          <cell r="F1476">
            <v>1</v>
          </cell>
          <cell r="G1476">
            <v>1</v>
          </cell>
          <cell r="H1476" t="e">
            <v>#N/A</v>
          </cell>
          <cell r="I1476" t="str">
            <v>01928</v>
          </cell>
          <cell r="J1476" t="str">
            <v>01804</v>
          </cell>
        </row>
        <row r="1477">
          <cell r="B1477" t="str">
            <v>博雅鸽舍-张欢</v>
          </cell>
          <cell r="C1477" t="str">
            <v>河北廊坊</v>
          </cell>
          <cell r="D1477" t="str">
            <v>18733632444</v>
          </cell>
          <cell r="E1477" t="str">
            <v>2023-05-02 19:00:40</v>
          </cell>
          <cell r="F1477">
            <v>7</v>
          </cell>
          <cell r="G1477">
            <v>7</v>
          </cell>
          <cell r="H1477" t="e">
            <v>#N/A</v>
          </cell>
          <cell r="I1477" t="str">
            <v>01929</v>
          </cell>
          <cell r="J1477" t="str">
            <v>01806</v>
          </cell>
        </row>
        <row r="1478">
          <cell r="B1478" t="str">
            <v>赛鸽联盟-欲飞达张辉社</v>
          </cell>
          <cell r="C1478" t="str">
            <v>河北石家庄</v>
          </cell>
          <cell r="D1478" t="str">
            <v>13014334544</v>
          </cell>
          <cell r="E1478" t="str">
            <v>2023-04-06 17:43:08</v>
          </cell>
          <cell r="F1478">
            <v>8</v>
          </cell>
          <cell r="G1478">
            <v>8</v>
          </cell>
          <cell r="H1478" t="str">
            <v>01807</v>
          </cell>
          <cell r="I1478" t="str">
            <v>01930</v>
          </cell>
          <cell r="J1478" t="str">
            <v>01807</v>
          </cell>
        </row>
        <row r="1479">
          <cell r="B1479" t="str">
            <v>天翼鸽舍-樊文树</v>
          </cell>
          <cell r="C1479" t="str">
            <v>内蒙准格尔旗</v>
          </cell>
          <cell r="D1479" t="str">
            <v>15847725088</v>
          </cell>
          <cell r="E1479" t="str">
            <v>2023-05-11 20:36:48</v>
          </cell>
          <cell r="F1479">
            <v>3</v>
          </cell>
          <cell r="G1479">
            <v>3</v>
          </cell>
          <cell r="H1479" t="e">
            <v>#N/A</v>
          </cell>
          <cell r="I1479" t="str">
            <v>01931</v>
          </cell>
          <cell r="J1479" t="str">
            <v>01808</v>
          </cell>
        </row>
        <row r="1480">
          <cell r="B1480" t="str">
            <v>展翅飞翔鸽舍-王翔</v>
          </cell>
          <cell r="C1480" t="str">
            <v>怀来北辛堡</v>
          </cell>
          <cell r="D1480" t="str">
            <v>15832346966</v>
          </cell>
          <cell r="E1480" t="str">
            <v>2023-03-29 15:49:48</v>
          </cell>
          <cell r="F1480">
            <v>1</v>
          </cell>
          <cell r="G1480">
            <v>1</v>
          </cell>
          <cell r="H1480" t="e">
            <v>#N/A</v>
          </cell>
          <cell r="I1480" t="str">
            <v>01932</v>
          </cell>
          <cell r="J1480" t="str">
            <v>01810</v>
          </cell>
        </row>
        <row r="1481">
          <cell r="B1481" t="str">
            <v>BJ翔天鸽苑-刘国利</v>
          </cell>
          <cell r="C1481" t="str">
            <v>北京昌平</v>
          </cell>
          <cell r="D1481" t="str">
            <v>13661209600</v>
          </cell>
          <cell r="E1481" t="str">
            <v>2023-04-29 20:31:15</v>
          </cell>
          <cell r="F1481">
            <v>7</v>
          </cell>
          <cell r="G1481">
            <v>7</v>
          </cell>
          <cell r="H1481" t="e">
            <v>#N/A</v>
          </cell>
          <cell r="I1481" t="str">
            <v>01933</v>
          </cell>
          <cell r="J1481" t="str">
            <v>01812</v>
          </cell>
        </row>
        <row r="1482">
          <cell r="B1482" t="str">
            <v>乘风破浪-张小建</v>
          </cell>
          <cell r="C1482" t="str">
            <v>河北邢台宁晋</v>
          </cell>
          <cell r="D1482" t="str">
            <v>19912075376</v>
          </cell>
          <cell r="E1482" t="str">
            <v>2023-05-18 19:58:51</v>
          </cell>
          <cell r="F1482">
            <v>1</v>
          </cell>
          <cell r="G1482">
            <v>1</v>
          </cell>
          <cell r="H1482" t="e">
            <v>#N/A</v>
          </cell>
          <cell r="I1482" t="str">
            <v>01935</v>
          </cell>
          <cell r="J1482" t="str">
            <v>01815</v>
          </cell>
        </row>
        <row r="1483">
          <cell r="B1483" t="str">
            <v>新奥林匹克联队-王鹏飞+杜斌</v>
          </cell>
          <cell r="C1483" t="str">
            <v>包头萨拉齐</v>
          </cell>
          <cell r="D1483" t="str">
            <v>18604720985</v>
          </cell>
          <cell r="E1483" t="str">
            <v>2023-04-12 19:56:42</v>
          </cell>
          <cell r="F1483">
            <v>5</v>
          </cell>
          <cell r="G1483">
            <v>5</v>
          </cell>
          <cell r="H1483" t="str">
            <v>01817</v>
          </cell>
          <cell r="I1483" t="str">
            <v>01936</v>
          </cell>
          <cell r="J1483" t="str">
            <v>01817</v>
          </cell>
        </row>
        <row r="1484">
          <cell r="B1484" t="str">
            <v>庆年·风驰电掣-黄发胜</v>
          </cell>
          <cell r="C1484" t="str">
            <v>浙江温州</v>
          </cell>
          <cell r="D1484" t="str">
            <v>13706667667</v>
          </cell>
          <cell r="E1484" t="str">
            <v>2023-04-07 18:52:04</v>
          </cell>
          <cell r="F1484">
            <v>12</v>
          </cell>
          <cell r="G1484">
            <v>12</v>
          </cell>
          <cell r="H1484" t="e">
            <v>#N/A</v>
          </cell>
          <cell r="I1484" t="str">
            <v>01937</v>
          </cell>
          <cell r="J1484" t="str">
            <v>01818</v>
          </cell>
        </row>
        <row r="1485">
          <cell r="B1485" t="str">
            <v>飞虎祥云-张玉山</v>
          </cell>
          <cell r="C1485" t="str">
            <v>北京昌平</v>
          </cell>
          <cell r="D1485" t="str">
            <v>18911023876</v>
          </cell>
          <cell r="E1485" t="str">
            <v>2023-04-20 18:22:30</v>
          </cell>
          <cell r="F1485">
            <v>6</v>
          </cell>
          <cell r="G1485">
            <v>6</v>
          </cell>
          <cell r="H1485" t="e">
            <v>#N/A</v>
          </cell>
          <cell r="I1485" t="str">
            <v>01938</v>
          </cell>
          <cell r="J1485" t="str">
            <v>01823</v>
          </cell>
        </row>
        <row r="1486">
          <cell r="B1486" t="str">
            <v>金石赛鸽联盟-石俊岭</v>
          </cell>
          <cell r="C1486" t="str">
            <v>河北承德平泉</v>
          </cell>
          <cell r="D1486" t="str">
            <v>13903143498</v>
          </cell>
          <cell r="E1486" t="str">
            <v>2023-05-19 21:13:52</v>
          </cell>
          <cell r="F1486">
            <v>3</v>
          </cell>
          <cell r="G1486">
            <v>3</v>
          </cell>
          <cell r="H1486" t="e">
            <v>#N/A</v>
          </cell>
          <cell r="I1486" t="str">
            <v>01939</v>
          </cell>
          <cell r="J1486" t="str">
            <v>01826</v>
          </cell>
        </row>
        <row r="1487">
          <cell r="B1487" t="str">
            <v>艾福然</v>
          </cell>
          <cell r="C1487" t="str">
            <v>北京朝阳</v>
          </cell>
          <cell r="D1487" t="str">
            <v>18548926123</v>
          </cell>
          <cell r="E1487" t="str">
            <v>2023-03-29 17:12:29</v>
          </cell>
          <cell r="F1487">
            <v>8</v>
          </cell>
          <cell r="G1487">
            <v>8</v>
          </cell>
          <cell r="H1487" t="e">
            <v>#N/A</v>
          </cell>
          <cell r="I1487" t="str">
            <v>01940</v>
          </cell>
          <cell r="J1487" t="str">
            <v>01828</v>
          </cell>
        </row>
        <row r="1488">
          <cell r="B1488" t="str">
            <v>曾继青</v>
          </cell>
          <cell r="C1488" t="str">
            <v>广东东莞</v>
          </cell>
          <cell r="D1488" t="str">
            <v>18910268146</v>
          </cell>
          <cell r="E1488" t="str">
            <v>2023-03-29 17:15:45</v>
          </cell>
          <cell r="F1488">
            <v>5</v>
          </cell>
          <cell r="G1488">
            <v>5</v>
          </cell>
          <cell r="H1488" t="e">
            <v>#N/A</v>
          </cell>
          <cell r="I1488" t="str">
            <v>01941</v>
          </cell>
          <cell r="J1488" t="str">
            <v>01829</v>
          </cell>
        </row>
        <row r="1489">
          <cell r="B1489" t="str">
            <v>志新鸽舍-葛家全＋葛馨</v>
          </cell>
          <cell r="C1489" t="str">
            <v>北京海淀</v>
          </cell>
          <cell r="D1489" t="str">
            <v>15801218609</v>
          </cell>
          <cell r="E1489" t="str">
            <v>2023-03-29 17:19:20</v>
          </cell>
          <cell r="F1489">
            <v>6</v>
          </cell>
          <cell r="G1489">
            <v>6</v>
          </cell>
          <cell r="H1489" t="e">
            <v>#N/A</v>
          </cell>
          <cell r="I1489" t="str">
            <v>01942</v>
          </cell>
          <cell r="J1489" t="str">
            <v>01830</v>
          </cell>
        </row>
        <row r="1490">
          <cell r="B1490" t="str">
            <v>鑫达赛鸽-张志德</v>
          </cell>
          <cell r="C1490" t="str">
            <v>北京密云</v>
          </cell>
          <cell r="D1490" t="str">
            <v>13051780758</v>
          </cell>
          <cell r="E1490" t="str">
            <v>2023-03-29 17:22:33</v>
          </cell>
          <cell r="F1490">
            <v>6</v>
          </cell>
          <cell r="G1490">
            <v>6</v>
          </cell>
          <cell r="H1490" t="e">
            <v>#N/A</v>
          </cell>
          <cell r="I1490" t="str">
            <v>01943</v>
          </cell>
          <cell r="J1490" t="str">
            <v>01831</v>
          </cell>
        </row>
        <row r="1491">
          <cell r="B1491" t="str">
            <v>康建彪＋413</v>
          </cell>
          <cell r="C1491" t="str">
            <v>怀来沙城</v>
          </cell>
          <cell r="D1491" t="str">
            <v>13623395005</v>
          </cell>
          <cell r="E1491" t="str">
            <v>2023-03-30 14:30:40</v>
          </cell>
          <cell r="F1491">
            <v>6</v>
          </cell>
          <cell r="G1491">
            <v>6</v>
          </cell>
          <cell r="H1491" t="e">
            <v>#N/A</v>
          </cell>
          <cell r="I1491" t="str">
            <v>01945</v>
          </cell>
          <cell r="J1491" t="str">
            <v>01835</v>
          </cell>
        </row>
        <row r="1492">
          <cell r="B1492" t="str">
            <v>刘佳春</v>
          </cell>
          <cell r="C1492" t="str">
            <v>北京顺义</v>
          </cell>
          <cell r="D1492" t="str">
            <v>13701245109</v>
          </cell>
          <cell r="E1492" t="str">
            <v>2023-05-09 18:00:16</v>
          </cell>
          <cell r="F1492">
            <v>3</v>
          </cell>
          <cell r="G1492">
            <v>3</v>
          </cell>
          <cell r="H1492" t="e">
            <v>#N/A</v>
          </cell>
          <cell r="I1492" t="str">
            <v>01946</v>
          </cell>
          <cell r="J1492" t="str">
            <v>01836</v>
          </cell>
        </row>
        <row r="1493">
          <cell r="B1493" t="str">
            <v>康海宾＋杨卫东</v>
          </cell>
          <cell r="C1493" t="str">
            <v>怀来鸡鸣驿</v>
          </cell>
          <cell r="D1493" t="str">
            <v>15803138977</v>
          </cell>
          <cell r="E1493" t="str">
            <v>2023-03-30 15:53:00</v>
          </cell>
          <cell r="F1493">
            <v>7</v>
          </cell>
          <cell r="G1493">
            <v>7</v>
          </cell>
          <cell r="H1493" t="str">
            <v>01837</v>
          </cell>
          <cell r="I1493" t="str">
            <v>01948</v>
          </cell>
          <cell r="J1493" t="str">
            <v>01837</v>
          </cell>
        </row>
        <row r="1494">
          <cell r="B1494" t="str">
            <v>宏鑫鸽业-郭宏</v>
          </cell>
          <cell r="C1494" t="str">
            <v>张家口万全</v>
          </cell>
          <cell r="D1494" t="str">
            <v>13611109869</v>
          </cell>
          <cell r="E1494" t="str">
            <v>2023-03-30 15:54:20</v>
          </cell>
          <cell r="F1494">
            <v>5</v>
          </cell>
          <cell r="G1494">
            <v>5</v>
          </cell>
          <cell r="H1494" t="e">
            <v>#N/A</v>
          </cell>
          <cell r="I1494" t="str">
            <v>01949</v>
          </cell>
          <cell r="J1494" t="str">
            <v>01838</v>
          </cell>
        </row>
        <row r="1495">
          <cell r="B1495" t="str">
            <v>梁世东</v>
          </cell>
          <cell r="C1495" t="str">
            <v>张家口万全</v>
          </cell>
          <cell r="D1495" t="str">
            <v>15127380699</v>
          </cell>
          <cell r="E1495" t="str">
            <v>2023-03-30 15:55:30</v>
          </cell>
          <cell r="H1495" t="e">
            <v>#N/A</v>
          </cell>
          <cell r="I1495" t="str">
            <v>01950</v>
          </cell>
          <cell r="J1495" t="str">
            <v>01839</v>
          </cell>
        </row>
        <row r="1496">
          <cell r="B1496" t="str">
            <v>闫红宾</v>
          </cell>
          <cell r="C1496" t="str">
            <v>河北石家庄</v>
          </cell>
          <cell r="D1496" t="str">
            <v>15832118341</v>
          </cell>
          <cell r="E1496" t="str">
            <v>2023-03-30 15:57:09</v>
          </cell>
          <cell r="F1496">
            <v>2</v>
          </cell>
          <cell r="G1496">
            <v>2</v>
          </cell>
          <cell r="H1496" t="e">
            <v>#N/A</v>
          </cell>
          <cell r="I1496" t="str">
            <v>01951</v>
          </cell>
          <cell r="J1496" t="str">
            <v>01840</v>
          </cell>
        </row>
        <row r="1497">
          <cell r="B1497" t="str">
            <v>董文生</v>
          </cell>
          <cell r="C1497" t="str">
            <v>北京昌平</v>
          </cell>
          <cell r="D1497" t="str">
            <v>13520770569</v>
          </cell>
          <cell r="E1497" t="str">
            <v>2023-04-16 18:40:05</v>
          </cell>
          <cell r="F1497">
            <v>10</v>
          </cell>
          <cell r="G1497">
            <v>10</v>
          </cell>
          <cell r="H1497" t="e">
            <v>#N/A</v>
          </cell>
          <cell r="I1497" t="str">
            <v>01952</v>
          </cell>
          <cell r="J1497" t="str">
            <v>01842</v>
          </cell>
        </row>
        <row r="1498">
          <cell r="B1498" t="str">
            <v>佳和＋老董鸽舍-董晓华</v>
          </cell>
          <cell r="C1498" t="str">
            <v>北京昌平</v>
          </cell>
          <cell r="D1498" t="str">
            <v>13661086936</v>
          </cell>
          <cell r="E1498" t="str">
            <v>2023-04-10 19:56:45</v>
          </cell>
          <cell r="F1498">
            <v>6</v>
          </cell>
          <cell r="G1498">
            <v>6</v>
          </cell>
          <cell r="H1498" t="str">
            <v>01845</v>
          </cell>
          <cell r="I1498" t="str">
            <v>01953</v>
          </cell>
          <cell r="J1498" t="str">
            <v>01845</v>
          </cell>
        </row>
        <row r="1499">
          <cell r="B1499" t="str">
            <v>张秋生</v>
          </cell>
          <cell r="C1499" t="str">
            <v>北京昌平</v>
          </cell>
          <cell r="D1499" t="str">
            <v>13716051740</v>
          </cell>
          <cell r="E1499" t="str">
            <v>2023-03-30 16:53:44</v>
          </cell>
          <cell r="F1499">
            <v>2</v>
          </cell>
          <cell r="G1499">
            <v>2</v>
          </cell>
          <cell r="H1499" t="e">
            <v>#N/A</v>
          </cell>
          <cell r="I1499" t="str">
            <v>01955</v>
          </cell>
          <cell r="J1499" t="str">
            <v>01846</v>
          </cell>
        </row>
        <row r="1500">
          <cell r="B1500" t="str">
            <v>勇乐鸽舍-阎晓东</v>
          </cell>
          <cell r="C1500" t="str">
            <v>怀来沙城</v>
          </cell>
          <cell r="D1500" t="str">
            <v>15350736886</v>
          </cell>
          <cell r="E1500" t="str">
            <v>2023-04-05 17:49:25</v>
          </cell>
          <cell r="F1500">
            <v>2</v>
          </cell>
          <cell r="G1500">
            <v>2</v>
          </cell>
          <cell r="H1500" t="e">
            <v>#N/A</v>
          </cell>
          <cell r="I1500" t="str">
            <v>01956</v>
          </cell>
          <cell r="J1500" t="str">
            <v>01847</v>
          </cell>
        </row>
        <row r="1501">
          <cell r="B1501" t="str">
            <v>康少平</v>
          </cell>
          <cell r="C1501" t="str">
            <v>河北保定</v>
          </cell>
          <cell r="D1501" t="str">
            <v>15830878767</v>
          </cell>
          <cell r="E1501" t="str">
            <v>2023-03-30 19:06:33</v>
          </cell>
          <cell r="F1501">
            <v>2</v>
          </cell>
          <cell r="G1501">
            <v>2</v>
          </cell>
          <cell r="H1501" t="e">
            <v>#N/A</v>
          </cell>
          <cell r="I1501" t="str">
            <v>01957</v>
          </cell>
          <cell r="J1501" t="str">
            <v>01848</v>
          </cell>
        </row>
        <row r="1502">
          <cell r="B1502" t="str">
            <v>辉锐鸽业＋王朝辉＋李向阳</v>
          </cell>
          <cell r="C1502" t="str">
            <v>河北沧州任丘</v>
          </cell>
          <cell r="D1502" t="str">
            <v>18330748555</v>
          </cell>
          <cell r="E1502" t="str">
            <v>2023-04-06 19:42:41</v>
          </cell>
          <cell r="F1502">
            <v>7</v>
          </cell>
          <cell r="G1502">
            <v>7</v>
          </cell>
          <cell r="H1502" t="str">
            <v>01849</v>
          </cell>
          <cell r="I1502" t="str">
            <v>01958</v>
          </cell>
          <cell r="J1502" t="str">
            <v>01849</v>
          </cell>
        </row>
        <row r="1503">
          <cell r="B1503" t="str">
            <v>温州快鹿进金鸽舍-章毓鑫</v>
          </cell>
          <cell r="C1503" t="str">
            <v>浙江温州</v>
          </cell>
          <cell r="D1503" t="str">
            <v>13566259265</v>
          </cell>
          <cell r="E1503" t="str">
            <v>2023-04-03 15:08:59</v>
          </cell>
          <cell r="F1503">
            <v>9</v>
          </cell>
          <cell r="G1503">
            <v>9</v>
          </cell>
          <cell r="H1503" t="e">
            <v>#N/A</v>
          </cell>
          <cell r="I1503" t="str">
            <v>01959</v>
          </cell>
          <cell r="J1503" t="str">
            <v>01850</v>
          </cell>
        </row>
        <row r="1504">
          <cell r="B1504" t="str">
            <v>翔跃鸽业-王文军</v>
          </cell>
          <cell r="C1504" t="str">
            <v>内蒙五原</v>
          </cell>
          <cell r="D1504" t="str">
            <v>13604781568</v>
          </cell>
          <cell r="E1504" t="str">
            <v>2023-05-04 14:56:29</v>
          </cell>
          <cell r="F1504">
            <v>12</v>
          </cell>
          <cell r="G1504">
            <v>12</v>
          </cell>
          <cell r="H1504" t="str">
            <v>01851</v>
          </cell>
          <cell r="I1504" t="str">
            <v>01960</v>
          </cell>
          <cell r="J1504" t="str">
            <v>01851</v>
          </cell>
        </row>
        <row r="1505">
          <cell r="B1505" t="str">
            <v>禹群山</v>
          </cell>
          <cell r="C1505" t="str">
            <v>北京丰台</v>
          </cell>
          <cell r="D1505" t="str">
            <v>13681061421</v>
          </cell>
          <cell r="E1505" t="str">
            <v>2023-03-31 16:42:52</v>
          </cell>
          <cell r="F1505">
            <v>6</v>
          </cell>
          <cell r="G1505">
            <v>6</v>
          </cell>
          <cell r="H1505" t="e">
            <v>#N/A</v>
          </cell>
          <cell r="I1505" t="str">
            <v>01961</v>
          </cell>
          <cell r="J1505" t="str">
            <v>01852</v>
          </cell>
        </row>
        <row r="1506">
          <cell r="B1506" t="str">
            <v>许长柱</v>
          </cell>
          <cell r="C1506" t="str">
            <v>北京东城</v>
          </cell>
          <cell r="D1506" t="str">
            <v>13691175153</v>
          </cell>
          <cell r="E1506" t="str">
            <v>2023-03-31 16:46:57</v>
          </cell>
          <cell r="F1506">
            <v>12</v>
          </cell>
          <cell r="G1506">
            <v>12</v>
          </cell>
          <cell r="H1506" t="e">
            <v>#N/A</v>
          </cell>
          <cell r="I1506" t="str">
            <v>01962</v>
          </cell>
          <cell r="J1506" t="str">
            <v>01855</v>
          </cell>
        </row>
        <row r="1507">
          <cell r="B1507" t="str">
            <v>北京亚龙鸽舍-刘甲栋</v>
          </cell>
          <cell r="C1507" t="str">
            <v>北京通州</v>
          </cell>
          <cell r="D1507" t="str">
            <v>13161211819</v>
          </cell>
          <cell r="E1507" t="str">
            <v>2023-03-31 16:52:37</v>
          </cell>
          <cell r="F1507">
            <v>2</v>
          </cell>
          <cell r="G1507">
            <v>2</v>
          </cell>
          <cell r="H1507" t="e">
            <v>#N/A</v>
          </cell>
          <cell r="I1507" t="str">
            <v>01963</v>
          </cell>
          <cell r="J1507" t="str">
            <v>01856</v>
          </cell>
        </row>
        <row r="1508">
          <cell r="B1508" t="str">
            <v>一鸣鸽园-连京</v>
          </cell>
          <cell r="C1508" t="str">
            <v>北京丰台</v>
          </cell>
          <cell r="D1508" t="str">
            <v>13901079722</v>
          </cell>
          <cell r="E1508" t="str">
            <v>2023-04-28 18:43:11</v>
          </cell>
          <cell r="F1508">
            <v>2</v>
          </cell>
          <cell r="G1508">
            <v>2</v>
          </cell>
          <cell r="H1508" t="e">
            <v>#N/A</v>
          </cell>
          <cell r="I1508" t="str">
            <v>01965</v>
          </cell>
          <cell r="J1508" t="str">
            <v>01857</v>
          </cell>
        </row>
        <row r="1509">
          <cell r="B1509" t="str">
            <v>乐乐鸽舍-杨希明</v>
          </cell>
          <cell r="C1509" t="str">
            <v>北京通州</v>
          </cell>
          <cell r="D1509" t="str">
            <v>13552240938</v>
          </cell>
          <cell r="E1509" t="str">
            <v>2023-04-02 17:40:28</v>
          </cell>
          <cell r="F1509">
            <v>6</v>
          </cell>
          <cell r="G1509">
            <v>6</v>
          </cell>
          <cell r="H1509" t="e">
            <v>#N/A</v>
          </cell>
          <cell r="I1509" t="str">
            <v>01966</v>
          </cell>
          <cell r="J1509" t="str">
            <v>01858</v>
          </cell>
        </row>
        <row r="1510">
          <cell r="B1510" t="str">
            <v>侯云鹤</v>
          </cell>
          <cell r="C1510" t="str">
            <v>山西太原</v>
          </cell>
          <cell r="D1510" t="str">
            <v>15935140941</v>
          </cell>
          <cell r="E1510" t="str">
            <v>2023-04-22 19:59:57</v>
          </cell>
          <cell r="F1510">
            <v>2</v>
          </cell>
          <cell r="G1510">
            <v>2</v>
          </cell>
          <cell r="H1510" t="e">
            <v>#N/A</v>
          </cell>
          <cell r="I1510" t="str">
            <v>01967</v>
          </cell>
          <cell r="J1510" t="str">
            <v>01859</v>
          </cell>
        </row>
        <row r="1511">
          <cell r="B1511" t="str">
            <v>天官赐福-顾晓明</v>
          </cell>
          <cell r="C1511" t="str">
            <v>怀来沙城</v>
          </cell>
          <cell r="D1511" t="str">
            <v>13716475258</v>
          </cell>
          <cell r="E1511" t="str">
            <v>2023-05-24 18:30:22</v>
          </cell>
          <cell r="F1511">
            <v>2</v>
          </cell>
          <cell r="G1511">
            <v>2</v>
          </cell>
          <cell r="H1511" t="str">
            <v>01861</v>
          </cell>
          <cell r="I1511" t="str">
            <v>01968</v>
          </cell>
          <cell r="J1511" t="str">
            <v>01861</v>
          </cell>
        </row>
        <row r="1512">
          <cell r="B1512" t="str">
            <v>钧翼鸽舍-王学飞</v>
          </cell>
          <cell r="C1512" t="str">
            <v>张家口</v>
          </cell>
          <cell r="D1512" t="str">
            <v>19833312227</v>
          </cell>
          <cell r="E1512" t="str">
            <v>2023-04-27 20:54:53</v>
          </cell>
          <cell r="F1512">
            <v>1</v>
          </cell>
          <cell r="G1512">
            <v>1</v>
          </cell>
          <cell r="H1512" t="e">
            <v>#N/A</v>
          </cell>
          <cell r="I1512" t="str">
            <v>01969</v>
          </cell>
          <cell r="J1512" t="str">
            <v>01862</v>
          </cell>
        </row>
        <row r="1513">
          <cell r="B1513" t="str">
            <v>鑫胜-王来锁</v>
          </cell>
          <cell r="C1513" t="str">
            <v>北京延庆</v>
          </cell>
          <cell r="D1513" t="str">
            <v>13801359613</v>
          </cell>
          <cell r="E1513" t="str">
            <v>2023-03-31 18:43:29</v>
          </cell>
          <cell r="F1513">
            <v>3</v>
          </cell>
          <cell r="G1513">
            <v>3</v>
          </cell>
          <cell r="H1513" t="e">
            <v>#N/A</v>
          </cell>
          <cell r="I1513" t="str">
            <v>01970</v>
          </cell>
          <cell r="J1513" t="str">
            <v>01863</v>
          </cell>
        </row>
        <row r="1514">
          <cell r="B1514" t="str">
            <v>文伯信鸽＋京沈冠翔-李雪光</v>
          </cell>
          <cell r="C1514" t="str">
            <v>河北廊坊香河</v>
          </cell>
          <cell r="D1514" t="str">
            <v>13513013980</v>
          </cell>
          <cell r="E1514" t="str">
            <v>2023-06-18 18:18:07</v>
          </cell>
          <cell r="F1514">
            <v>6</v>
          </cell>
          <cell r="G1514">
            <v>6</v>
          </cell>
          <cell r="H1514" t="str">
            <v>01864</v>
          </cell>
          <cell r="I1514" t="str">
            <v>01971</v>
          </cell>
          <cell r="J1514" t="str">
            <v>01864</v>
          </cell>
        </row>
        <row r="1515">
          <cell r="B1515" t="str">
            <v>金棚鸽舍-苏永永</v>
          </cell>
          <cell r="C1515" t="str">
            <v>包头萨拉齐</v>
          </cell>
          <cell r="D1515" t="str">
            <v>15024747348</v>
          </cell>
          <cell r="E1515" t="str">
            <v>2023-04-12 19:57:33</v>
          </cell>
          <cell r="F1515">
            <v>13</v>
          </cell>
          <cell r="G1515">
            <v>13</v>
          </cell>
          <cell r="H1515" t="str">
            <v>01866</v>
          </cell>
          <cell r="I1515" t="str">
            <v>01972</v>
          </cell>
          <cell r="J1515" t="str">
            <v>01866</v>
          </cell>
        </row>
        <row r="1516">
          <cell r="B1516" t="str">
            <v>河北龙翔鸽业-李和龙</v>
          </cell>
          <cell r="C1516" t="str">
            <v>怀来沙城</v>
          </cell>
          <cell r="D1516" t="str">
            <v>13582418000</v>
          </cell>
          <cell r="E1516" t="str">
            <v>2023-04-16 17:30:16</v>
          </cell>
          <cell r="F1516">
            <v>8</v>
          </cell>
          <cell r="G1516">
            <v>8</v>
          </cell>
          <cell r="H1516" t="str">
            <v>01868</v>
          </cell>
          <cell r="I1516" t="str">
            <v>01973</v>
          </cell>
          <cell r="J1516" t="str">
            <v>01868</v>
          </cell>
        </row>
        <row r="1517">
          <cell r="B1517" t="str">
            <v>超越飞翔第一鸽-郭凯丰</v>
          </cell>
          <cell r="C1517" t="str">
            <v>北京门头沟</v>
          </cell>
          <cell r="D1517" t="str">
            <v>18610197551</v>
          </cell>
          <cell r="E1517" t="str">
            <v>2023-05-26 16:50:20</v>
          </cell>
          <cell r="F1517">
            <v>2</v>
          </cell>
          <cell r="G1517">
            <v>2</v>
          </cell>
          <cell r="H1517" t="str">
            <v>01869</v>
          </cell>
          <cell r="I1517" t="str">
            <v>01975</v>
          </cell>
          <cell r="J1517" t="str">
            <v>01869</v>
          </cell>
        </row>
        <row r="1518">
          <cell r="B1518" t="str">
            <v>杨林山</v>
          </cell>
          <cell r="C1518" t="str">
            <v>北京朝阳</v>
          </cell>
          <cell r="D1518" t="str">
            <v>13801163142</v>
          </cell>
          <cell r="E1518" t="str">
            <v>2023-04-01 18:24:49</v>
          </cell>
          <cell r="F1518">
            <v>4</v>
          </cell>
          <cell r="G1518">
            <v>4</v>
          </cell>
          <cell r="H1518" t="e">
            <v>#N/A</v>
          </cell>
          <cell r="I1518" t="str">
            <v>01978</v>
          </cell>
          <cell r="J1518" t="str">
            <v>01870</v>
          </cell>
        </row>
        <row r="1519">
          <cell r="B1519" t="str">
            <v>兄弟鸽苑-龙大琴</v>
          </cell>
          <cell r="C1519" t="str">
            <v>甘肃兰州</v>
          </cell>
          <cell r="D1519" t="str">
            <v>17797564300</v>
          </cell>
          <cell r="E1519" t="str">
            <v>2023-04-26 16:29:53</v>
          </cell>
          <cell r="F1519">
            <v>2</v>
          </cell>
          <cell r="G1519">
            <v>2</v>
          </cell>
          <cell r="H1519" t="e">
            <v>#N/A</v>
          </cell>
          <cell r="I1519" t="str">
            <v>01979</v>
          </cell>
          <cell r="J1519" t="str">
            <v>01871</v>
          </cell>
        </row>
        <row r="1520">
          <cell r="B1520" t="str">
            <v>红天马鸽粮-席海军</v>
          </cell>
          <cell r="C1520" t="str">
            <v>张家口</v>
          </cell>
          <cell r="D1520" t="str">
            <v>15133346213</v>
          </cell>
          <cell r="E1520" t="str">
            <v>2023-04-02 15:10:35</v>
          </cell>
          <cell r="F1520">
            <v>5</v>
          </cell>
          <cell r="G1520">
            <v>5</v>
          </cell>
          <cell r="H1520" t="e">
            <v>#N/A</v>
          </cell>
          <cell r="I1520" t="str">
            <v>01980</v>
          </cell>
          <cell r="J1520" t="str">
            <v>01872</v>
          </cell>
        </row>
        <row r="1521">
          <cell r="B1521" t="str">
            <v>王珍梅</v>
          </cell>
          <cell r="C1521" t="str">
            <v>内蒙呼市</v>
          </cell>
          <cell r="D1521" t="str">
            <v>15148005266</v>
          </cell>
          <cell r="E1521" t="str">
            <v>2023-04-02 15:12:15</v>
          </cell>
          <cell r="F1521">
            <v>2</v>
          </cell>
          <cell r="G1521">
            <v>2</v>
          </cell>
          <cell r="H1521" t="e">
            <v>#N/A</v>
          </cell>
          <cell r="I1521" t="str">
            <v>01981</v>
          </cell>
          <cell r="J1521" t="str">
            <v>01873</v>
          </cell>
        </row>
        <row r="1522">
          <cell r="B1522" t="str">
            <v>军悦赛鸽-郑建军</v>
          </cell>
          <cell r="C1522" t="str">
            <v>北京延庆</v>
          </cell>
          <cell r="D1522" t="str">
            <v>13391671768</v>
          </cell>
          <cell r="E1522" t="str">
            <v>2023-04-20 21:01:58</v>
          </cell>
          <cell r="F1522">
            <v>4</v>
          </cell>
          <cell r="G1522">
            <v>4</v>
          </cell>
          <cell r="H1522" t="str">
            <v>01874</v>
          </cell>
          <cell r="I1522" t="str">
            <v>01982</v>
          </cell>
          <cell r="J1522" t="str">
            <v>01874</v>
          </cell>
        </row>
        <row r="1523">
          <cell r="B1523" t="str">
            <v>吉龙海玲鸽业-高素海</v>
          </cell>
          <cell r="C1523" t="str">
            <v>张家口宣化</v>
          </cell>
          <cell r="D1523" t="str">
            <v>13784085550</v>
          </cell>
          <cell r="E1523" t="str">
            <v>2023-04-02 15:16:13</v>
          </cell>
          <cell r="F1523">
            <v>2</v>
          </cell>
          <cell r="G1523">
            <v>2</v>
          </cell>
          <cell r="H1523" t="e">
            <v>#N/A</v>
          </cell>
          <cell r="I1523" t="str">
            <v>01983</v>
          </cell>
          <cell r="J1523" t="str">
            <v>01875</v>
          </cell>
        </row>
        <row r="1524">
          <cell r="B1524" t="str">
            <v>金和鸽舍-王桂文</v>
          </cell>
          <cell r="C1524" t="str">
            <v>怀来沙城</v>
          </cell>
          <cell r="D1524" t="str">
            <v>15081384188</v>
          </cell>
          <cell r="E1524" t="str">
            <v>2023-04-02 15:18:05</v>
          </cell>
          <cell r="F1524">
            <v>2</v>
          </cell>
          <cell r="G1524">
            <v>2</v>
          </cell>
          <cell r="H1524" t="e">
            <v>#N/A</v>
          </cell>
          <cell r="I1524" t="str">
            <v>01985</v>
          </cell>
          <cell r="J1524" t="str">
            <v>01876</v>
          </cell>
        </row>
        <row r="1525">
          <cell r="B1525" t="str">
            <v>昆仑赛鸽-周强</v>
          </cell>
          <cell r="C1525" t="str">
            <v>河北沧州任丘</v>
          </cell>
          <cell r="D1525" t="str">
            <v>13903275158</v>
          </cell>
          <cell r="E1525" t="str">
            <v>2023-05-02 20:01:58</v>
          </cell>
          <cell r="F1525">
            <v>6</v>
          </cell>
          <cell r="G1525">
            <v>6</v>
          </cell>
          <cell r="H1525" t="e">
            <v>#N/A</v>
          </cell>
          <cell r="I1525" t="str">
            <v>01986</v>
          </cell>
          <cell r="J1525" t="str">
            <v>01877</v>
          </cell>
        </row>
        <row r="1526">
          <cell r="B1526" t="str">
            <v>马鸿海＋朱根明＋李树森</v>
          </cell>
          <cell r="C1526" t="str">
            <v>北京海淀</v>
          </cell>
          <cell r="D1526" t="str">
            <v>13601381330</v>
          </cell>
          <cell r="E1526" t="str">
            <v>2023-04-02 17:26:52</v>
          </cell>
          <cell r="F1526">
            <v>14</v>
          </cell>
          <cell r="G1526">
            <v>14</v>
          </cell>
          <cell r="H1526" t="str">
            <v>01878</v>
          </cell>
          <cell r="I1526" t="str">
            <v>01987</v>
          </cell>
          <cell r="J1526" t="str">
            <v>01878</v>
          </cell>
        </row>
        <row r="1527">
          <cell r="B1527" t="str">
            <v>英杰百顺-宋春华</v>
          </cell>
          <cell r="C1527" t="str">
            <v>北京房山</v>
          </cell>
          <cell r="D1527" t="str">
            <v>19910021280</v>
          </cell>
          <cell r="E1527" t="str">
            <v>2023-04-02 17:30:19</v>
          </cell>
          <cell r="F1527">
            <v>2</v>
          </cell>
          <cell r="G1527">
            <v>2</v>
          </cell>
          <cell r="H1527" t="str">
            <v>01879</v>
          </cell>
          <cell r="I1527" t="str">
            <v>01988</v>
          </cell>
          <cell r="J1527" t="str">
            <v>01879</v>
          </cell>
        </row>
        <row r="1528">
          <cell r="B1528" t="str">
            <v>吴娟</v>
          </cell>
          <cell r="C1528" t="str">
            <v>北京房山</v>
          </cell>
          <cell r="D1528" t="str">
            <v>13716259566</v>
          </cell>
          <cell r="E1528" t="str">
            <v>2023-04-09 17:37:22</v>
          </cell>
          <cell r="F1528">
            <v>3</v>
          </cell>
          <cell r="G1528">
            <v>3</v>
          </cell>
          <cell r="H1528" t="e">
            <v>#N/A</v>
          </cell>
          <cell r="I1528" t="str">
            <v>01989</v>
          </cell>
          <cell r="J1528" t="str">
            <v>01881</v>
          </cell>
        </row>
        <row r="1529">
          <cell r="B1529" t="str">
            <v>徐志军</v>
          </cell>
          <cell r="C1529" t="str">
            <v>北京延庆</v>
          </cell>
          <cell r="D1529" t="str">
            <v>13716141030</v>
          </cell>
          <cell r="E1529" t="str">
            <v>2023-05-14 19:19:00</v>
          </cell>
          <cell r="F1529">
            <v>6</v>
          </cell>
          <cell r="G1529">
            <v>6</v>
          </cell>
          <cell r="H1529" t="e">
            <v>#N/A</v>
          </cell>
          <cell r="I1529" t="str">
            <v>01990</v>
          </cell>
          <cell r="J1529" t="str">
            <v>01882</v>
          </cell>
        </row>
        <row r="1530">
          <cell r="B1530" t="str">
            <v>刘苗苗＋石秀兰</v>
          </cell>
          <cell r="C1530" t="str">
            <v>北京石景山</v>
          </cell>
          <cell r="D1530" t="str">
            <v>13811213831</v>
          </cell>
          <cell r="E1530" t="str">
            <v>2023-04-14 18:21:55</v>
          </cell>
          <cell r="F1530">
            <v>6</v>
          </cell>
          <cell r="G1530">
            <v>6</v>
          </cell>
          <cell r="H1530" t="e">
            <v>#N/A</v>
          </cell>
          <cell r="I1530" t="str">
            <v>01991</v>
          </cell>
          <cell r="J1530" t="str">
            <v>01883</v>
          </cell>
        </row>
        <row r="1531">
          <cell r="B1531" t="str">
            <v>刘润</v>
          </cell>
          <cell r="C1531" t="str">
            <v>北京海淀</v>
          </cell>
          <cell r="D1531" t="str">
            <v>15300115153</v>
          </cell>
          <cell r="E1531" t="str">
            <v>2023-04-09 17:46:27</v>
          </cell>
          <cell r="F1531">
            <v>12</v>
          </cell>
          <cell r="G1531">
            <v>12</v>
          </cell>
          <cell r="H1531" t="e">
            <v>#N/A</v>
          </cell>
          <cell r="I1531" t="str">
            <v>01992</v>
          </cell>
          <cell r="J1531" t="str">
            <v>01885</v>
          </cell>
        </row>
        <row r="1532">
          <cell r="B1532" t="str">
            <v>吕岩＋亮子</v>
          </cell>
          <cell r="C1532" t="str">
            <v>张家口万全</v>
          </cell>
          <cell r="D1532" t="str">
            <v>13933757454</v>
          </cell>
          <cell r="E1532" t="str">
            <v>2023-04-09 18:23:11</v>
          </cell>
          <cell r="F1532">
            <v>11</v>
          </cell>
          <cell r="G1532">
            <v>11</v>
          </cell>
          <cell r="H1532" t="e">
            <v>#N/A</v>
          </cell>
          <cell r="I1532" t="str">
            <v>01993</v>
          </cell>
          <cell r="J1532" t="str">
            <v>01886</v>
          </cell>
        </row>
        <row r="1533">
          <cell r="B1533" t="str">
            <v>李春平</v>
          </cell>
          <cell r="C1533" t="str">
            <v>北京门头沟</v>
          </cell>
          <cell r="D1533" t="str">
            <v>15910231578</v>
          </cell>
          <cell r="E1533" t="str">
            <v>2023-04-09 18:47:01</v>
          </cell>
          <cell r="F1533">
            <v>14</v>
          </cell>
          <cell r="G1533">
            <v>14</v>
          </cell>
          <cell r="H1533" t="str">
            <v>01887</v>
          </cell>
          <cell r="I1533" t="str">
            <v>01996</v>
          </cell>
          <cell r="J1533" t="str">
            <v>01887</v>
          </cell>
        </row>
        <row r="1534">
          <cell r="B1534" t="str">
            <v>军冠天成-张文石</v>
          </cell>
          <cell r="C1534" t="str">
            <v>河北下花园</v>
          </cell>
          <cell r="D1534" t="str">
            <v>13520482952</v>
          </cell>
          <cell r="E1534" t="str">
            <v>2023-04-29 19:04:32</v>
          </cell>
          <cell r="F1534">
            <v>10</v>
          </cell>
          <cell r="G1534">
            <v>10</v>
          </cell>
          <cell r="H1534" t="e">
            <v>#N/A</v>
          </cell>
          <cell r="I1534" t="str">
            <v>01997</v>
          </cell>
          <cell r="J1534" t="str">
            <v>01889</v>
          </cell>
        </row>
        <row r="1535">
          <cell r="B1535" t="str">
            <v>百鸟朝凤-孙彦灵</v>
          </cell>
          <cell r="C1535" t="str">
            <v>河北石家庄</v>
          </cell>
          <cell r="D1535" t="str">
            <v>13831177238</v>
          </cell>
          <cell r="E1535" t="str">
            <v>2023-04-09 19:30:00</v>
          </cell>
          <cell r="F1535">
            <v>6</v>
          </cell>
          <cell r="G1535">
            <v>6</v>
          </cell>
          <cell r="H1535" t="e">
            <v>#N/A</v>
          </cell>
          <cell r="I1535" t="str">
            <v>01998</v>
          </cell>
          <cell r="J1535" t="str">
            <v>01890</v>
          </cell>
        </row>
        <row r="1536">
          <cell r="B1536" t="str">
            <v>杨凤珍</v>
          </cell>
          <cell r="C1536" t="str">
            <v>北京丰台</v>
          </cell>
          <cell r="D1536" t="str">
            <v>13501363476</v>
          </cell>
          <cell r="E1536" t="str">
            <v>2023-04-02 17:35:18</v>
          </cell>
          <cell r="F1536">
            <v>6</v>
          </cell>
          <cell r="G1536">
            <v>6</v>
          </cell>
          <cell r="H1536" t="e">
            <v>#N/A</v>
          </cell>
          <cell r="I1536" t="str">
            <v>01999</v>
          </cell>
          <cell r="J1536" t="str">
            <v>01892</v>
          </cell>
        </row>
        <row r="1537">
          <cell r="B1537" t="str">
            <v>高坡</v>
          </cell>
          <cell r="C1537" t="str">
            <v>北京昌平</v>
          </cell>
          <cell r="D1537" t="str">
            <v>15911061978</v>
          </cell>
          <cell r="E1537" t="str">
            <v>2023-04-02 17:37:13</v>
          </cell>
          <cell r="F1537">
            <v>2</v>
          </cell>
          <cell r="G1537">
            <v>2</v>
          </cell>
          <cell r="H1537" t="e">
            <v>#N/A</v>
          </cell>
          <cell r="I1537" t="str">
            <v>02010</v>
          </cell>
          <cell r="J1537" t="str">
            <v>01893</v>
          </cell>
        </row>
        <row r="1538">
          <cell r="B1538" t="str">
            <v>双吉鸽舍-李喆</v>
          </cell>
          <cell r="C1538" t="str">
            <v>北京朝阳</v>
          </cell>
          <cell r="D1538" t="str">
            <v>15601201628</v>
          </cell>
          <cell r="E1538" t="str">
            <v>2023-04-02 17:38:47</v>
          </cell>
          <cell r="F1538">
            <v>4</v>
          </cell>
          <cell r="G1538">
            <v>4</v>
          </cell>
          <cell r="H1538" t="e">
            <v>#N/A</v>
          </cell>
          <cell r="I1538" t="str">
            <v>02017</v>
          </cell>
          <cell r="J1538" t="str">
            <v>01894</v>
          </cell>
        </row>
        <row r="1539">
          <cell r="B1539" t="str">
            <v>王洪海</v>
          </cell>
          <cell r="C1539" t="str">
            <v>北京房山</v>
          </cell>
          <cell r="D1539" t="str">
            <v>15811299967</v>
          </cell>
          <cell r="E1539" t="str">
            <v>2023-05-14 17:48:31</v>
          </cell>
          <cell r="F1539">
            <v>6</v>
          </cell>
          <cell r="G1539">
            <v>6</v>
          </cell>
          <cell r="H1539" t="e">
            <v>#N/A</v>
          </cell>
          <cell r="I1539" t="str">
            <v>02018</v>
          </cell>
          <cell r="J1539" t="str">
            <v>01895</v>
          </cell>
        </row>
        <row r="1540">
          <cell r="B1540" t="str">
            <v>李燕斌</v>
          </cell>
          <cell r="C1540" t="str">
            <v>张家口</v>
          </cell>
          <cell r="D1540" t="str">
            <v>13303135377</v>
          </cell>
          <cell r="E1540" t="str">
            <v>2023-04-29 20:51:21</v>
          </cell>
          <cell r="F1540">
            <v>3</v>
          </cell>
          <cell r="G1540">
            <v>3</v>
          </cell>
          <cell r="H1540" t="e">
            <v>#N/A</v>
          </cell>
          <cell r="I1540" t="str">
            <v>02023</v>
          </cell>
          <cell r="J1540" t="str">
            <v>01897</v>
          </cell>
        </row>
        <row r="1541">
          <cell r="B1541" t="str">
            <v>翁利</v>
          </cell>
          <cell r="C1541" t="str">
            <v>北京朝阳</v>
          </cell>
          <cell r="D1541" t="str">
            <v>18910708906</v>
          </cell>
          <cell r="E1541" t="str">
            <v>2023-04-20 18:26:36</v>
          </cell>
          <cell r="F1541">
            <v>11</v>
          </cell>
          <cell r="G1541">
            <v>11</v>
          </cell>
          <cell r="H1541" t="e">
            <v>#N/A</v>
          </cell>
          <cell r="I1541" t="str">
            <v>02024</v>
          </cell>
          <cell r="J1541" t="str">
            <v>01899</v>
          </cell>
        </row>
        <row r="1542">
          <cell r="B1542" t="str">
            <v>领航鸽舍-赵志新</v>
          </cell>
          <cell r="C1542" t="str">
            <v>河北沧州任丘</v>
          </cell>
          <cell r="D1542" t="str">
            <v>18232793333</v>
          </cell>
          <cell r="E1542" t="str">
            <v>2023-04-29 19:42:51</v>
          </cell>
          <cell r="F1542">
            <v>3</v>
          </cell>
          <cell r="G1542">
            <v>3</v>
          </cell>
          <cell r="H1542" t="e">
            <v>#N/A</v>
          </cell>
          <cell r="I1542" t="str">
            <v>02026</v>
          </cell>
          <cell r="J1542" t="str">
            <v>01900</v>
          </cell>
        </row>
        <row r="1543">
          <cell r="B1543" t="str">
            <v>志慧鸽舍-王永惠</v>
          </cell>
          <cell r="C1543" t="str">
            <v>北京延庆</v>
          </cell>
          <cell r="D1543" t="str">
            <v>13120236699</v>
          </cell>
          <cell r="E1543" t="str">
            <v>2023-04-02 18:36:51</v>
          </cell>
          <cell r="F1543">
            <v>2</v>
          </cell>
          <cell r="G1543">
            <v>2</v>
          </cell>
          <cell r="H1543" t="e">
            <v>#N/A</v>
          </cell>
          <cell r="I1543" t="str">
            <v>02027</v>
          </cell>
          <cell r="J1543" t="str">
            <v>01901</v>
          </cell>
        </row>
        <row r="1544">
          <cell r="B1544" t="str">
            <v>国翔-方长国</v>
          </cell>
          <cell r="C1544" t="str">
            <v>浙江温州</v>
          </cell>
          <cell r="D1544" t="str">
            <v>13857721177</v>
          </cell>
          <cell r="E1544" t="str">
            <v>2023-04-03 15:06:17</v>
          </cell>
          <cell r="F1544">
            <v>6</v>
          </cell>
          <cell r="G1544">
            <v>6</v>
          </cell>
          <cell r="H1544" t="e">
            <v>#N/A</v>
          </cell>
          <cell r="I1544" t="str">
            <v>02029</v>
          </cell>
          <cell r="J1544" t="str">
            <v>01903</v>
          </cell>
        </row>
        <row r="1545">
          <cell r="B1545" t="str">
            <v>黄统胜</v>
          </cell>
          <cell r="C1545" t="str">
            <v>浙江温州</v>
          </cell>
          <cell r="D1545" t="str">
            <v>13157714678</v>
          </cell>
          <cell r="E1545" t="str">
            <v>2023-04-03 15:11:19</v>
          </cell>
          <cell r="F1545">
            <v>7</v>
          </cell>
          <cell r="G1545">
            <v>7</v>
          </cell>
          <cell r="H1545" t="e">
            <v>#N/A</v>
          </cell>
          <cell r="I1545" t="str">
            <v>02034</v>
          </cell>
          <cell r="J1545" t="str">
            <v>01904</v>
          </cell>
        </row>
        <row r="1546">
          <cell r="B1546" t="str">
            <v>南征北战-刘建国</v>
          </cell>
          <cell r="C1546" t="str">
            <v>张家口蔚县</v>
          </cell>
          <cell r="D1546" t="str">
            <v>18632301444</v>
          </cell>
          <cell r="E1546" t="str">
            <v>2023-04-03 15:17:07</v>
          </cell>
          <cell r="F1546">
            <v>8</v>
          </cell>
          <cell r="G1546">
            <v>8</v>
          </cell>
          <cell r="H1546" t="e">
            <v>#N/A</v>
          </cell>
          <cell r="I1546" t="str">
            <v>02035</v>
          </cell>
          <cell r="J1546" t="str">
            <v>01905</v>
          </cell>
        </row>
        <row r="1547">
          <cell r="B1547" t="str">
            <v>天赐天翼-孙伟</v>
          </cell>
          <cell r="C1547" t="str">
            <v>山西广灵</v>
          </cell>
          <cell r="D1547" t="str">
            <v>13663427893</v>
          </cell>
          <cell r="E1547" t="str">
            <v>2023-04-03 15:19:41</v>
          </cell>
          <cell r="F1547">
            <v>5</v>
          </cell>
          <cell r="G1547">
            <v>5</v>
          </cell>
          <cell r="H1547" t="e">
            <v>#N/A</v>
          </cell>
          <cell r="I1547" t="str">
            <v>02036</v>
          </cell>
          <cell r="J1547" t="str">
            <v>01906</v>
          </cell>
        </row>
        <row r="1548">
          <cell r="B1548" t="str">
            <v>杨玉峰</v>
          </cell>
          <cell r="C1548" t="str">
            <v>山西广灵</v>
          </cell>
          <cell r="D1548" t="str">
            <v>15935253420</v>
          </cell>
          <cell r="E1548" t="str">
            <v>2023-04-03 15:20:53</v>
          </cell>
          <cell r="F1548">
            <v>2</v>
          </cell>
          <cell r="G1548">
            <v>2</v>
          </cell>
          <cell r="H1548" t="e">
            <v>#N/A</v>
          </cell>
          <cell r="I1548" t="str">
            <v>02040</v>
          </cell>
          <cell r="J1548" t="str">
            <v>01908</v>
          </cell>
        </row>
        <row r="1549">
          <cell r="B1549" t="str">
            <v>霖润枭龙-贾志强</v>
          </cell>
          <cell r="C1549" t="str">
            <v>山西朔州</v>
          </cell>
          <cell r="D1549" t="str">
            <v>15135075288</v>
          </cell>
          <cell r="E1549" t="str">
            <v>2023-04-12 07:47:44</v>
          </cell>
          <cell r="F1549">
            <v>6</v>
          </cell>
          <cell r="G1549">
            <v>6</v>
          </cell>
          <cell r="H1549" t="str">
            <v>01909</v>
          </cell>
          <cell r="I1549" t="str">
            <v>02042</v>
          </cell>
          <cell r="J1549" t="str">
            <v>01909</v>
          </cell>
        </row>
        <row r="1550">
          <cell r="B1550" t="str">
            <v>张敏华</v>
          </cell>
          <cell r="C1550" t="str">
            <v>河北承德</v>
          </cell>
          <cell r="D1550" t="str">
            <v>18631400030</v>
          </cell>
          <cell r="E1550" t="str">
            <v>2023-05-15 19:40:42</v>
          </cell>
          <cell r="F1550">
            <v>3</v>
          </cell>
          <cell r="G1550">
            <v>3</v>
          </cell>
          <cell r="H1550" t="e">
            <v>#N/A</v>
          </cell>
          <cell r="I1550" t="str">
            <v>02048</v>
          </cell>
          <cell r="J1550" t="str">
            <v>01910</v>
          </cell>
        </row>
        <row r="1551">
          <cell r="B1551" t="str">
            <v>金玉翔-郝世金</v>
          </cell>
          <cell r="C1551" t="str">
            <v>内蒙呼市</v>
          </cell>
          <cell r="D1551" t="str">
            <v>13722111982</v>
          </cell>
          <cell r="E1551" t="str">
            <v>2023-04-03 15:40:56</v>
          </cell>
          <cell r="F1551">
            <v>6</v>
          </cell>
          <cell r="G1551">
            <v>6</v>
          </cell>
          <cell r="H1551" t="e">
            <v>#N/A</v>
          </cell>
          <cell r="I1551" t="str">
            <v>02049</v>
          </cell>
          <cell r="J1551" t="str">
            <v>01911</v>
          </cell>
        </row>
        <row r="1552">
          <cell r="B1552" t="str">
            <v>孙凤锦+庞振启</v>
          </cell>
          <cell r="C1552" t="str">
            <v>北京大兴</v>
          </cell>
          <cell r="D1552" t="str">
            <v>18610334601</v>
          </cell>
          <cell r="E1552" t="str">
            <v>2023-04-12 19:52:02</v>
          </cell>
          <cell r="F1552">
            <v>6</v>
          </cell>
          <cell r="G1552">
            <v>6</v>
          </cell>
          <cell r="H1552" t="str">
            <v>01913</v>
          </cell>
          <cell r="I1552" t="str">
            <v>02050</v>
          </cell>
          <cell r="J1552" t="str">
            <v>01913</v>
          </cell>
        </row>
        <row r="1553">
          <cell r="B1553" t="str">
            <v>林峰翔源-刘雪林＋何峰</v>
          </cell>
          <cell r="C1553" t="str">
            <v>北京顺义</v>
          </cell>
          <cell r="D1553" t="str">
            <v>13683563193</v>
          </cell>
          <cell r="E1553" t="str">
            <v>2023-05-03 17:20:01</v>
          </cell>
          <cell r="F1553">
            <v>3</v>
          </cell>
          <cell r="G1553">
            <v>3</v>
          </cell>
          <cell r="H1553" t="e">
            <v>#N/A</v>
          </cell>
          <cell r="I1553" t="str">
            <v>02052</v>
          </cell>
          <cell r="J1553" t="str">
            <v>01914</v>
          </cell>
        </row>
        <row r="1554">
          <cell r="B1554" t="str">
            <v>永乐翔云-李琳</v>
          </cell>
          <cell r="C1554" t="str">
            <v>北京通州</v>
          </cell>
          <cell r="D1554" t="str">
            <v>13910560025</v>
          </cell>
          <cell r="E1554" t="str">
            <v>2023-04-03 17:28:00</v>
          </cell>
          <cell r="F1554">
            <v>9</v>
          </cell>
          <cell r="G1554">
            <v>9</v>
          </cell>
          <cell r="H1554" t="e">
            <v>#N/A</v>
          </cell>
          <cell r="I1554" t="str">
            <v>02062</v>
          </cell>
          <cell r="J1554" t="str">
            <v>01915</v>
          </cell>
        </row>
        <row r="1555">
          <cell r="B1555" t="str">
            <v>旭日东升-刘东生</v>
          </cell>
          <cell r="C1555" t="str">
            <v>北京顺义</v>
          </cell>
          <cell r="D1555" t="str">
            <v>13910701678</v>
          </cell>
          <cell r="E1555" t="str">
            <v>2023-04-03 17:38:45</v>
          </cell>
          <cell r="F1555">
            <v>8</v>
          </cell>
          <cell r="G1555">
            <v>8</v>
          </cell>
          <cell r="H1555" t="e">
            <v>#N/A</v>
          </cell>
          <cell r="I1555" t="str">
            <v>02067</v>
          </cell>
          <cell r="J1555" t="str">
            <v>01916</v>
          </cell>
        </row>
        <row r="1556">
          <cell r="B1556" t="str">
            <v>胡盛强</v>
          </cell>
          <cell r="C1556" t="str">
            <v>北京朝阳</v>
          </cell>
          <cell r="D1556" t="str">
            <v>13901309976</v>
          </cell>
          <cell r="E1556" t="str">
            <v>2023-04-03 17:40:30</v>
          </cell>
          <cell r="F1556">
            <v>7</v>
          </cell>
          <cell r="G1556">
            <v>7</v>
          </cell>
          <cell r="H1556" t="str">
            <v>01917</v>
          </cell>
          <cell r="I1556" t="str">
            <v>02068</v>
          </cell>
          <cell r="J1556" t="str">
            <v>01917</v>
          </cell>
        </row>
        <row r="1557">
          <cell r="B1557" t="str">
            <v>南凤山</v>
          </cell>
          <cell r="C1557" t="str">
            <v>北京丰台</v>
          </cell>
          <cell r="D1557" t="str">
            <v>13261362612</v>
          </cell>
          <cell r="E1557" t="str">
            <v>2023-04-03 17:41:31</v>
          </cell>
          <cell r="F1557">
            <v>4</v>
          </cell>
          <cell r="G1557">
            <v>4</v>
          </cell>
          <cell r="H1557" t="e">
            <v>#N/A</v>
          </cell>
          <cell r="I1557" t="str">
            <v>02070</v>
          </cell>
          <cell r="J1557" t="str">
            <v>01918</v>
          </cell>
        </row>
        <row r="1558">
          <cell r="B1558" t="str">
            <v>臻宝龙团队＋孙维涛</v>
          </cell>
          <cell r="C1558" t="str">
            <v>北京朝阳</v>
          </cell>
          <cell r="D1558" t="str">
            <v>13910113566</v>
          </cell>
          <cell r="E1558" t="str">
            <v>2023-04-24 20:37:13</v>
          </cell>
          <cell r="F1558">
            <v>18</v>
          </cell>
          <cell r="G1558">
            <v>18</v>
          </cell>
          <cell r="H1558" t="str">
            <v>01920</v>
          </cell>
          <cell r="I1558" t="str">
            <v>02071</v>
          </cell>
          <cell r="J1558" t="str">
            <v>01920</v>
          </cell>
        </row>
        <row r="1559">
          <cell r="B1559" t="str">
            <v>德龙鸽舍-刘建平</v>
          </cell>
          <cell r="C1559" t="str">
            <v>北京西城</v>
          </cell>
          <cell r="D1559" t="str">
            <v>13683019090</v>
          </cell>
          <cell r="E1559" t="str">
            <v>2023-04-03 17:43:17</v>
          </cell>
          <cell r="F1559">
            <v>6</v>
          </cell>
          <cell r="G1559">
            <v>6</v>
          </cell>
          <cell r="H1559" t="e">
            <v>#N/A</v>
          </cell>
          <cell r="I1559" t="str">
            <v>02072</v>
          </cell>
          <cell r="J1559" t="str">
            <v>01921</v>
          </cell>
        </row>
        <row r="1560">
          <cell r="B1560" t="str">
            <v>张德全</v>
          </cell>
          <cell r="C1560" t="str">
            <v>内蒙赤峰</v>
          </cell>
          <cell r="D1560" t="str">
            <v>18847631922</v>
          </cell>
          <cell r="E1560" t="str">
            <v>2023-05-19 08:11:00</v>
          </cell>
          <cell r="F1560">
            <v>2</v>
          </cell>
          <cell r="G1560">
            <v>2</v>
          </cell>
          <cell r="H1560" t="e">
            <v>#N/A</v>
          </cell>
          <cell r="I1560" t="str">
            <v>02074</v>
          </cell>
          <cell r="J1560" t="str">
            <v>01922</v>
          </cell>
        </row>
        <row r="1561">
          <cell r="B1561" t="str">
            <v>华龙鸽苑-刘淑珍</v>
          </cell>
          <cell r="C1561" t="str">
            <v>北京昌平</v>
          </cell>
          <cell r="D1561" t="str">
            <v>13671282768</v>
          </cell>
          <cell r="E1561" t="str">
            <v>2023-04-03 17:51:34</v>
          </cell>
          <cell r="F1561">
            <v>2</v>
          </cell>
          <cell r="G1561">
            <v>2</v>
          </cell>
          <cell r="H1561" t="e">
            <v>#N/A</v>
          </cell>
          <cell r="I1561" t="str">
            <v>02077</v>
          </cell>
          <cell r="J1561" t="str">
            <v>01923</v>
          </cell>
        </row>
        <row r="1562">
          <cell r="B1562" t="str">
            <v>张轩源</v>
          </cell>
          <cell r="C1562" t="str">
            <v>北京昌平</v>
          </cell>
          <cell r="D1562" t="str">
            <v>108177652</v>
          </cell>
          <cell r="E1562" t="str">
            <v>2023-04-03 17:53:32</v>
          </cell>
          <cell r="H1562" t="e">
            <v>#N/A</v>
          </cell>
          <cell r="I1562" t="str">
            <v>02078</v>
          </cell>
          <cell r="J1562" t="str">
            <v>01927</v>
          </cell>
        </row>
        <row r="1563">
          <cell r="B1563" t="str">
            <v>ENOX-巴丹妮</v>
          </cell>
          <cell r="C1563" t="str">
            <v>北京海淀</v>
          </cell>
          <cell r="D1563" t="str">
            <v>13910176050</v>
          </cell>
          <cell r="E1563" t="str">
            <v>2023-04-07 18:00:16</v>
          </cell>
          <cell r="F1563">
            <v>6</v>
          </cell>
          <cell r="G1563">
            <v>6</v>
          </cell>
          <cell r="H1563" t="e">
            <v>#N/A</v>
          </cell>
          <cell r="I1563" t="str">
            <v>02084</v>
          </cell>
          <cell r="J1563" t="str">
            <v>01930</v>
          </cell>
        </row>
        <row r="1564">
          <cell r="B1564" t="str">
            <v>扶摇鸽舍-吴晶</v>
          </cell>
          <cell r="C1564" t="str">
            <v>北京顺义</v>
          </cell>
          <cell r="D1564" t="str">
            <v>13522334684</v>
          </cell>
          <cell r="E1564" t="str">
            <v>2023-04-04 16:49:32</v>
          </cell>
          <cell r="F1564">
            <v>7</v>
          </cell>
          <cell r="G1564">
            <v>7</v>
          </cell>
          <cell r="H1564" t="str">
            <v>01931</v>
          </cell>
          <cell r="I1564" t="str">
            <v>02087</v>
          </cell>
          <cell r="J1564" t="str">
            <v>01931</v>
          </cell>
        </row>
        <row r="1565">
          <cell r="B1565" t="str">
            <v>彤欣鸽舍-王贵勇</v>
          </cell>
          <cell r="C1565" t="str">
            <v>北京门头沟</v>
          </cell>
          <cell r="D1565" t="str">
            <v>13241532552</v>
          </cell>
          <cell r="E1565" t="str">
            <v>2023-04-10 19:06:35</v>
          </cell>
          <cell r="F1565">
            <v>6</v>
          </cell>
          <cell r="G1565">
            <v>6</v>
          </cell>
          <cell r="H1565" t="str">
            <v>01932</v>
          </cell>
          <cell r="I1565" t="str">
            <v>02092</v>
          </cell>
          <cell r="J1565" t="str">
            <v>01932</v>
          </cell>
        </row>
        <row r="1566">
          <cell r="B1566" t="str">
            <v>满福赛鸽-王满福＋王世伟</v>
          </cell>
          <cell r="C1566" t="str">
            <v>山西太谷</v>
          </cell>
          <cell r="D1566" t="str">
            <v>13453230101</v>
          </cell>
          <cell r="E1566" t="str">
            <v>2023-04-04 15:40:32</v>
          </cell>
          <cell r="F1566">
            <v>9</v>
          </cell>
          <cell r="G1566">
            <v>9</v>
          </cell>
          <cell r="H1566" t="e">
            <v>#N/A</v>
          </cell>
          <cell r="I1566" t="str">
            <v>02094</v>
          </cell>
          <cell r="J1566" t="str">
            <v>01933</v>
          </cell>
        </row>
        <row r="1567">
          <cell r="B1567" t="str">
            <v>张福云</v>
          </cell>
          <cell r="C1567" t="str">
            <v>山西太谷</v>
          </cell>
          <cell r="D1567" t="str">
            <v>18235448805</v>
          </cell>
          <cell r="E1567" t="str">
            <v>2023-04-04 15:41:39</v>
          </cell>
          <cell r="F1567">
            <v>2</v>
          </cell>
          <cell r="G1567">
            <v>2</v>
          </cell>
          <cell r="H1567" t="e">
            <v>#N/A</v>
          </cell>
          <cell r="I1567" t="str">
            <v>02096</v>
          </cell>
          <cell r="J1567" t="str">
            <v>01936</v>
          </cell>
        </row>
        <row r="1568">
          <cell r="B1568" t="str">
            <v>白林洁</v>
          </cell>
          <cell r="C1568" t="str">
            <v>河北廊坊燕郊</v>
          </cell>
          <cell r="D1568" t="str">
            <v>18931673956</v>
          </cell>
          <cell r="E1568" t="str">
            <v>2023-04-04 15:46:28</v>
          </cell>
          <cell r="F1568">
            <v>3</v>
          </cell>
          <cell r="G1568">
            <v>3</v>
          </cell>
          <cell r="H1568" t="e">
            <v>#N/A</v>
          </cell>
          <cell r="I1568" t="str">
            <v>02106</v>
          </cell>
          <cell r="J1568" t="str">
            <v>01937</v>
          </cell>
        </row>
        <row r="1569">
          <cell r="B1569" t="str">
            <v>御心鸽-李国强</v>
          </cell>
          <cell r="C1569" t="str">
            <v>北京大兴</v>
          </cell>
          <cell r="D1569" t="str">
            <v>13801012012</v>
          </cell>
          <cell r="E1569" t="str">
            <v>2023-04-04 16:44:41</v>
          </cell>
          <cell r="F1569">
            <v>6</v>
          </cell>
          <cell r="G1569">
            <v>6</v>
          </cell>
          <cell r="H1569" t="str">
            <v>01939</v>
          </cell>
          <cell r="I1569" t="str">
            <v>02107</v>
          </cell>
          <cell r="J1569" t="str">
            <v>01939</v>
          </cell>
        </row>
        <row r="1570">
          <cell r="B1570" t="str">
            <v>魏立红</v>
          </cell>
          <cell r="C1570" t="str">
            <v>北京丰台</v>
          </cell>
          <cell r="D1570" t="str">
            <v>13522155359</v>
          </cell>
          <cell r="E1570" t="str">
            <v>2023-04-04 16:45:51</v>
          </cell>
          <cell r="F1570">
            <v>7</v>
          </cell>
          <cell r="G1570">
            <v>7</v>
          </cell>
          <cell r="H1570" t="e">
            <v>#N/A</v>
          </cell>
          <cell r="I1570" t="str">
            <v>02108</v>
          </cell>
          <cell r="J1570" t="str">
            <v>01940</v>
          </cell>
        </row>
        <row r="1571">
          <cell r="B1571" t="str">
            <v>北京豪鑫赛鸽-李岩</v>
          </cell>
          <cell r="C1571" t="str">
            <v>北京门头沟</v>
          </cell>
          <cell r="D1571" t="str">
            <v>18601222858</v>
          </cell>
          <cell r="E1571" t="str">
            <v>2023-05-28 18:06:30</v>
          </cell>
          <cell r="F1571">
            <v>5</v>
          </cell>
          <cell r="G1571">
            <v>5</v>
          </cell>
          <cell r="H1571" t="e">
            <v>#N/A</v>
          </cell>
          <cell r="I1571" t="str">
            <v>02109</v>
          </cell>
          <cell r="J1571" t="str">
            <v>01941</v>
          </cell>
        </row>
        <row r="1572">
          <cell r="B1572" t="str">
            <v>金翼胜翔-刘冲</v>
          </cell>
          <cell r="C1572" t="str">
            <v>河北保定清苑</v>
          </cell>
          <cell r="D1572" t="str">
            <v>13933210829</v>
          </cell>
          <cell r="E1572" t="str">
            <v>2023-04-06 17:57:04</v>
          </cell>
          <cell r="F1572">
            <v>1</v>
          </cell>
          <cell r="G1572">
            <v>1</v>
          </cell>
          <cell r="H1572" t="e">
            <v>#N/A</v>
          </cell>
          <cell r="I1572" t="str">
            <v>02110</v>
          </cell>
          <cell r="J1572" t="str">
            <v>01943</v>
          </cell>
        </row>
        <row r="1573">
          <cell r="B1573" t="str">
            <v>瑞兴鸽舍-杨建清</v>
          </cell>
          <cell r="C1573" t="str">
            <v>河北廊坊</v>
          </cell>
          <cell r="D1573" t="str">
            <v>19932607739</v>
          </cell>
          <cell r="E1573" t="str">
            <v>2023-05-01 20:01:56</v>
          </cell>
          <cell r="F1573">
            <v>6</v>
          </cell>
          <cell r="G1573">
            <v>6</v>
          </cell>
          <cell r="H1573" t="str">
            <v>01944</v>
          </cell>
          <cell r="I1573" t="str">
            <v>02111</v>
          </cell>
          <cell r="J1573" t="str">
            <v>01944</v>
          </cell>
        </row>
        <row r="1574">
          <cell r="B1574" t="str">
            <v>牧鸽翱翔-戴志东</v>
          </cell>
          <cell r="C1574" t="str">
            <v>河北承德</v>
          </cell>
          <cell r="D1574" t="str">
            <v>18503145506</v>
          </cell>
          <cell r="E1574" t="str">
            <v>2023-05-01 19:34:29</v>
          </cell>
          <cell r="F1574">
            <v>2</v>
          </cell>
          <cell r="G1574">
            <v>2</v>
          </cell>
          <cell r="H1574" t="e">
            <v>#N/A</v>
          </cell>
          <cell r="I1574" t="str">
            <v>02112</v>
          </cell>
          <cell r="J1574" t="str">
            <v>01945</v>
          </cell>
        </row>
        <row r="1575">
          <cell r="B1575" t="str">
            <v>元亨赛鸽-尹武＋程飞＋宋飞</v>
          </cell>
          <cell r="C1575" t="str">
            <v>内蒙察右前旗</v>
          </cell>
          <cell r="D1575" t="str">
            <v>15144886199</v>
          </cell>
          <cell r="E1575" t="str">
            <v>2023-04-27 20:53:19</v>
          </cell>
          <cell r="F1575">
            <v>8</v>
          </cell>
          <cell r="G1575">
            <v>8</v>
          </cell>
          <cell r="H1575" t="str">
            <v>01948</v>
          </cell>
          <cell r="I1575" t="str">
            <v>02113</v>
          </cell>
          <cell r="J1575" t="str">
            <v>01948</v>
          </cell>
        </row>
        <row r="1576">
          <cell r="B1576" t="str">
            <v>固安王健</v>
          </cell>
          <cell r="C1576" t="str">
            <v>河北廊坊固安</v>
          </cell>
          <cell r="D1576" t="str">
            <v>13930658435</v>
          </cell>
          <cell r="E1576" t="str">
            <v>2023-04-04 20:29:54</v>
          </cell>
          <cell r="F1576">
            <v>5</v>
          </cell>
          <cell r="G1576">
            <v>5</v>
          </cell>
          <cell r="H1576" t="e">
            <v>#N/A</v>
          </cell>
          <cell r="I1576" t="str">
            <v>02114</v>
          </cell>
          <cell r="J1576" t="str">
            <v>01949</v>
          </cell>
        </row>
        <row r="1577">
          <cell r="B1577" t="str">
            <v>东峰鸽舍＋李永生</v>
          </cell>
          <cell r="C1577" t="str">
            <v>张家口涿鹿</v>
          </cell>
          <cell r="D1577" t="str">
            <v>13663255061</v>
          </cell>
          <cell r="E1577" t="str">
            <v>2023-04-05 16:55:37</v>
          </cell>
          <cell r="F1577">
            <v>4</v>
          </cell>
          <cell r="G1577">
            <v>4</v>
          </cell>
          <cell r="H1577" t="e">
            <v>#N/A</v>
          </cell>
          <cell r="I1577" t="str">
            <v>02115</v>
          </cell>
          <cell r="J1577" t="str">
            <v>01950</v>
          </cell>
        </row>
        <row r="1578">
          <cell r="B1578" t="str">
            <v>王占利</v>
          </cell>
          <cell r="C1578" t="str">
            <v>北京大兴</v>
          </cell>
          <cell r="D1578" t="str">
            <v>13146622068</v>
          </cell>
          <cell r="E1578" t="str">
            <v>2023-04-05 17:08:58</v>
          </cell>
          <cell r="F1578">
            <v>7</v>
          </cell>
          <cell r="G1578">
            <v>7</v>
          </cell>
          <cell r="H1578" t="e">
            <v>#N/A</v>
          </cell>
          <cell r="I1578" t="str">
            <v>02116</v>
          </cell>
          <cell r="J1578" t="str">
            <v>01951</v>
          </cell>
        </row>
        <row r="1579">
          <cell r="B1579" t="str">
            <v>许菁</v>
          </cell>
          <cell r="C1579" t="str">
            <v>北京丰台</v>
          </cell>
          <cell r="D1579" t="str">
            <v>13811501037</v>
          </cell>
          <cell r="E1579" t="str">
            <v>2023-04-05 17:10:15</v>
          </cell>
          <cell r="F1579">
            <v>4</v>
          </cell>
          <cell r="G1579">
            <v>4</v>
          </cell>
          <cell r="H1579" t="e">
            <v>#N/A</v>
          </cell>
          <cell r="I1579" t="str">
            <v>02117</v>
          </cell>
          <cell r="J1579" t="str">
            <v>01952</v>
          </cell>
        </row>
        <row r="1580">
          <cell r="B1580" t="str">
            <v>张文明</v>
          </cell>
          <cell r="C1580" t="str">
            <v>北京丰台</v>
          </cell>
          <cell r="D1580" t="str">
            <v>13521976874</v>
          </cell>
          <cell r="E1580" t="str">
            <v>2023-04-05 17:11:17</v>
          </cell>
          <cell r="F1580">
            <v>5</v>
          </cell>
          <cell r="G1580">
            <v>5</v>
          </cell>
          <cell r="H1580" t="e">
            <v>#N/A</v>
          </cell>
          <cell r="I1580" t="str">
            <v>02118</v>
          </cell>
          <cell r="J1580" t="str">
            <v>01953</v>
          </cell>
        </row>
        <row r="1581">
          <cell r="B1581" t="str">
            <v>金羽翔胜-尚延勇＋申付军</v>
          </cell>
          <cell r="C1581" t="str">
            <v>河北邯郸大名</v>
          </cell>
          <cell r="D1581" t="str">
            <v>13521441799</v>
          </cell>
          <cell r="E1581" t="str">
            <v>2023-04-05 17:28:13</v>
          </cell>
          <cell r="F1581">
            <v>4</v>
          </cell>
          <cell r="G1581">
            <v>4</v>
          </cell>
          <cell r="H1581" t="e">
            <v>#N/A</v>
          </cell>
          <cell r="I1581" t="str">
            <v>02119</v>
          </cell>
          <cell r="J1581" t="str">
            <v>01955</v>
          </cell>
        </row>
        <row r="1582">
          <cell r="B1582" t="str">
            <v>吴林涛</v>
          </cell>
          <cell r="C1582" t="str">
            <v>青海省</v>
          </cell>
          <cell r="D1582" t="str">
            <v>13299816166</v>
          </cell>
          <cell r="E1582" t="str">
            <v>2023-04-05 18:42:43</v>
          </cell>
          <cell r="F1582">
            <v>1</v>
          </cell>
          <cell r="G1582">
            <v>1</v>
          </cell>
          <cell r="H1582" t="e">
            <v>#N/A</v>
          </cell>
          <cell r="I1582" t="str">
            <v>02120</v>
          </cell>
          <cell r="J1582" t="str">
            <v>01956</v>
          </cell>
        </row>
        <row r="1583">
          <cell r="B1583" t="str">
            <v>喜乐赛鸽-陈艳新</v>
          </cell>
          <cell r="C1583" t="str">
            <v>河北廊坊大厂</v>
          </cell>
          <cell r="D1583" t="str">
            <v>15076466434</v>
          </cell>
          <cell r="E1583" t="str">
            <v>2023-04-05 18:47:38</v>
          </cell>
          <cell r="F1583">
            <v>1</v>
          </cell>
          <cell r="G1583">
            <v>1</v>
          </cell>
          <cell r="H1583" t="e">
            <v>#N/A</v>
          </cell>
          <cell r="I1583" t="str">
            <v>02121</v>
          </cell>
          <cell r="J1583" t="str">
            <v>01957</v>
          </cell>
        </row>
        <row r="1584">
          <cell r="B1584" t="str">
            <v>海纳百川-高山</v>
          </cell>
          <cell r="C1584" t="str">
            <v>北京朝阳</v>
          </cell>
          <cell r="D1584" t="str">
            <v>13810017011</v>
          </cell>
          <cell r="E1584" t="str">
            <v>2023-04-25 20:32:37</v>
          </cell>
          <cell r="F1584">
            <v>5</v>
          </cell>
          <cell r="G1584">
            <v>5</v>
          </cell>
          <cell r="H1584" t="e">
            <v>#N/A</v>
          </cell>
          <cell r="I1584" t="str">
            <v>02122</v>
          </cell>
          <cell r="J1584" t="str">
            <v>01958</v>
          </cell>
        </row>
        <row r="1585">
          <cell r="B1585" t="str">
            <v>张立春</v>
          </cell>
          <cell r="C1585" t="str">
            <v>北京通州</v>
          </cell>
          <cell r="D1585" t="str">
            <v>13716970303</v>
          </cell>
          <cell r="E1585" t="str">
            <v>2023-04-29 21:25:06</v>
          </cell>
          <cell r="F1585">
            <v>5</v>
          </cell>
          <cell r="G1585">
            <v>5</v>
          </cell>
          <cell r="H1585" t="e">
            <v>#N/A</v>
          </cell>
          <cell r="I1585" t="str">
            <v>02124</v>
          </cell>
          <cell r="J1585" t="str">
            <v>01959</v>
          </cell>
        </row>
        <row r="1586">
          <cell r="B1586" t="str">
            <v>刘军</v>
          </cell>
          <cell r="C1586" t="str">
            <v>北京顺义</v>
          </cell>
          <cell r="D1586" t="str">
            <v>13671118735</v>
          </cell>
          <cell r="E1586" t="str">
            <v>2023-04-05 18:55:10</v>
          </cell>
          <cell r="F1586">
            <v>9</v>
          </cell>
          <cell r="G1586">
            <v>9</v>
          </cell>
          <cell r="H1586" t="e">
            <v>#N/A</v>
          </cell>
          <cell r="I1586" t="str">
            <v>02125</v>
          </cell>
          <cell r="J1586" t="str">
            <v>01960</v>
          </cell>
        </row>
        <row r="1587">
          <cell r="B1587" t="str">
            <v>萍翔赛鸽-陈志萍</v>
          </cell>
          <cell r="C1587" t="str">
            <v>北京东城</v>
          </cell>
          <cell r="D1587" t="str">
            <v>13910799888</v>
          </cell>
          <cell r="E1587" t="str">
            <v>2023-04-02 17:27:38</v>
          </cell>
          <cell r="F1587">
            <v>6</v>
          </cell>
          <cell r="G1587">
            <v>6</v>
          </cell>
          <cell r="H1587" t="str">
            <v>01961</v>
          </cell>
          <cell r="I1587" t="str">
            <v>02126</v>
          </cell>
          <cell r="J1587" t="str">
            <v>01961</v>
          </cell>
        </row>
        <row r="1588">
          <cell r="B1588" t="str">
            <v>石江超</v>
          </cell>
          <cell r="C1588" t="str">
            <v>河北石家庄栾城</v>
          </cell>
          <cell r="D1588" t="str">
            <v>13933107673</v>
          </cell>
          <cell r="E1588" t="str">
            <v>2023-05-14 17:20:51</v>
          </cell>
          <cell r="F1588">
            <v>2</v>
          </cell>
          <cell r="G1588">
            <v>2</v>
          </cell>
          <cell r="H1588" t="e">
            <v>#N/A</v>
          </cell>
          <cell r="I1588" t="str">
            <v>02127</v>
          </cell>
          <cell r="J1588" t="str">
            <v>01962</v>
          </cell>
        </row>
        <row r="1589">
          <cell r="B1589" t="str">
            <v>兄弟赛鸽＋常新刚</v>
          </cell>
          <cell r="C1589" t="str">
            <v>河北石家庄正定</v>
          </cell>
          <cell r="D1589" t="str">
            <v>13832303725</v>
          </cell>
          <cell r="E1589" t="str">
            <v>2023-05-11 18:06:03</v>
          </cell>
          <cell r="F1589">
            <v>1</v>
          </cell>
          <cell r="G1589">
            <v>1</v>
          </cell>
          <cell r="H1589" t="e">
            <v>#N/A</v>
          </cell>
          <cell r="I1589" t="str">
            <v>02128</v>
          </cell>
          <cell r="J1589" t="str">
            <v>01963</v>
          </cell>
        </row>
        <row r="1590">
          <cell r="B1590" t="str">
            <v>御风堂-李学平</v>
          </cell>
          <cell r="C1590" t="str">
            <v>山西大同</v>
          </cell>
          <cell r="D1590" t="str">
            <v>13513522226</v>
          </cell>
          <cell r="E1590" t="str">
            <v>2023-04-17 07:29:41</v>
          </cell>
          <cell r="F1590">
            <v>6</v>
          </cell>
          <cell r="G1590">
            <v>6</v>
          </cell>
          <cell r="H1590" t="e">
            <v>#N/A</v>
          </cell>
          <cell r="I1590" t="str">
            <v>02129</v>
          </cell>
          <cell r="J1590" t="str">
            <v>01965</v>
          </cell>
        </row>
        <row r="1591">
          <cell r="B1591" t="str">
            <v>沈鹏波鸽舍-沈小波</v>
          </cell>
          <cell r="C1591" t="str">
            <v>内蒙商都</v>
          </cell>
          <cell r="D1591" t="str">
            <v>15048416554</v>
          </cell>
          <cell r="E1591" t="str">
            <v>2023-04-19 20:20:33</v>
          </cell>
          <cell r="F1591">
            <v>3</v>
          </cell>
          <cell r="G1591">
            <v>3</v>
          </cell>
          <cell r="H1591" t="e">
            <v>#N/A</v>
          </cell>
          <cell r="I1591" t="str">
            <v>02130</v>
          </cell>
          <cell r="J1591" t="str">
            <v>01967</v>
          </cell>
        </row>
        <row r="1592">
          <cell r="B1592" t="str">
            <v>赵广军</v>
          </cell>
          <cell r="C1592" t="str">
            <v>北京大兴</v>
          </cell>
          <cell r="D1592" t="str">
            <v>15311475120</v>
          </cell>
          <cell r="E1592" t="str">
            <v>2023-04-11 19:10:16</v>
          </cell>
          <cell r="F1592">
            <v>6</v>
          </cell>
          <cell r="G1592">
            <v>6</v>
          </cell>
          <cell r="H1592" t="e">
            <v>#N/A</v>
          </cell>
          <cell r="I1592" t="str">
            <v>02131</v>
          </cell>
          <cell r="J1592" t="str">
            <v>01968</v>
          </cell>
        </row>
        <row r="1593">
          <cell r="B1593" t="str">
            <v>王鑫ABC-谢春祥</v>
          </cell>
          <cell r="C1593" t="str">
            <v>包头东河</v>
          </cell>
          <cell r="D1593" t="str">
            <v>15849485129</v>
          </cell>
          <cell r="E1593" t="str">
            <v>2023-05-04 14:49:02</v>
          </cell>
          <cell r="F1593">
            <v>1</v>
          </cell>
          <cell r="G1593">
            <v>1</v>
          </cell>
          <cell r="H1593" t="e">
            <v>#N/A</v>
          </cell>
          <cell r="I1593" t="str">
            <v>02132</v>
          </cell>
          <cell r="J1593" t="str">
            <v>01969</v>
          </cell>
        </row>
        <row r="1594">
          <cell r="B1594" t="str">
            <v>飞翔赛鸽-梁海波＋高石民</v>
          </cell>
          <cell r="C1594" t="str">
            <v>北京延庆</v>
          </cell>
          <cell r="D1594" t="str">
            <v>13436941214</v>
          </cell>
          <cell r="E1594" t="str">
            <v>2023-04-05 19:15:19</v>
          </cell>
          <cell r="F1594">
            <v>9</v>
          </cell>
          <cell r="G1594">
            <v>9</v>
          </cell>
          <cell r="H1594" t="e">
            <v>#N/A</v>
          </cell>
          <cell r="I1594" t="str">
            <v>02133</v>
          </cell>
          <cell r="J1594" t="str">
            <v>01970</v>
          </cell>
        </row>
        <row r="1595">
          <cell r="B1595" t="str">
            <v>蓝天鸽舍-李宁宁</v>
          </cell>
          <cell r="C1595" t="str">
            <v>山东金乡</v>
          </cell>
          <cell r="D1595" t="str">
            <v>13760313195</v>
          </cell>
          <cell r="E1595" t="str">
            <v>2023-04-06 07:44:47</v>
          </cell>
          <cell r="F1595">
            <v>2</v>
          </cell>
          <cell r="G1595">
            <v>2</v>
          </cell>
          <cell r="H1595" t="e">
            <v>#N/A</v>
          </cell>
          <cell r="I1595" t="str">
            <v>02134</v>
          </cell>
          <cell r="J1595" t="str">
            <v>01971</v>
          </cell>
        </row>
        <row r="1596">
          <cell r="B1596" t="str">
            <v>定州飞泰-王中永</v>
          </cell>
          <cell r="C1596" t="str">
            <v>河北保定定州</v>
          </cell>
          <cell r="D1596" t="str">
            <v>18630262763</v>
          </cell>
          <cell r="E1596" t="str">
            <v>2023-04-06 08:00:41</v>
          </cell>
          <cell r="F1596">
            <v>3</v>
          </cell>
          <cell r="G1596">
            <v>3</v>
          </cell>
          <cell r="H1596" t="str">
            <v>01973</v>
          </cell>
          <cell r="I1596" t="str">
            <v>02135</v>
          </cell>
          <cell r="J1596" t="str">
            <v>01973</v>
          </cell>
        </row>
        <row r="1597">
          <cell r="B1597" t="str">
            <v>威翔鸽舍-吴玉林</v>
          </cell>
          <cell r="C1597" t="str">
            <v>河北石家庄正定</v>
          </cell>
          <cell r="D1597" t="str">
            <v>13503338916</v>
          </cell>
          <cell r="E1597" t="str">
            <v>2023-04-06 17:38:02</v>
          </cell>
          <cell r="F1597">
            <v>12</v>
          </cell>
          <cell r="G1597">
            <v>12</v>
          </cell>
          <cell r="H1597" t="str">
            <v>01975</v>
          </cell>
          <cell r="I1597" t="str">
            <v>02136</v>
          </cell>
          <cell r="J1597" t="str">
            <v>01975</v>
          </cell>
        </row>
        <row r="1598">
          <cell r="B1598" t="str">
            <v>刘云海</v>
          </cell>
          <cell r="C1598" t="str">
            <v>张家口</v>
          </cell>
          <cell r="D1598" t="str">
            <v>18231314444</v>
          </cell>
          <cell r="E1598" t="str">
            <v>2023-04-23 18:36:14</v>
          </cell>
          <cell r="F1598">
            <v>8</v>
          </cell>
          <cell r="G1598">
            <v>8</v>
          </cell>
          <cell r="H1598" t="e">
            <v>#N/A</v>
          </cell>
          <cell r="I1598" t="str">
            <v>02137</v>
          </cell>
          <cell r="J1598" t="str">
            <v>01976</v>
          </cell>
        </row>
        <row r="1599">
          <cell r="B1599" t="str">
            <v>飞亚达鸽舍-张京生</v>
          </cell>
          <cell r="C1599" t="str">
            <v>北京延庆</v>
          </cell>
          <cell r="D1599" t="str">
            <v>13910865933</v>
          </cell>
          <cell r="E1599" t="str">
            <v>2023-04-19 21:28:03</v>
          </cell>
          <cell r="F1599">
            <v>3</v>
          </cell>
          <cell r="G1599">
            <v>3</v>
          </cell>
          <cell r="H1599" t="str">
            <v>01977</v>
          </cell>
          <cell r="I1599" t="str">
            <v>02138</v>
          </cell>
          <cell r="J1599" t="str">
            <v>01977</v>
          </cell>
        </row>
        <row r="1600">
          <cell r="B1600" t="str">
            <v>周旺</v>
          </cell>
          <cell r="C1600" t="str">
            <v>山西大同</v>
          </cell>
          <cell r="D1600" t="str">
            <v>13103529886</v>
          </cell>
          <cell r="E1600" t="str">
            <v>2023-04-12 07:48:57</v>
          </cell>
          <cell r="F1600">
            <v>6</v>
          </cell>
          <cell r="G1600">
            <v>6</v>
          </cell>
          <cell r="H1600" t="e">
            <v>#N/A</v>
          </cell>
          <cell r="I1600" t="str">
            <v>02139</v>
          </cell>
          <cell r="J1600" t="str">
            <v>01978</v>
          </cell>
        </row>
        <row r="1601">
          <cell r="B1601" t="str">
            <v>军新鸽舍-侯占军</v>
          </cell>
          <cell r="C1601" t="str">
            <v>怀来沙城</v>
          </cell>
          <cell r="D1601" t="str">
            <v>13513136883</v>
          </cell>
          <cell r="E1601" t="str">
            <v>2023-04-18 18:23:44</v>
          </cell>
          <cell r="F1601">
            <v>2</v>
          </cell>
          <cell r="G1601">
            <v>2</v>
          </cell>
          <cell r="H1601" t="e">
            <v>#N/A</v>
          </cell>
          <cell r="I1601" t="str">
            <v>02140</v>
          </cell>
          <cell r="J1601" t="str">
            <v>01979</v>
          </cell>
        </row>
        <row r="1602">
          <cell r="B1602" t="str">
            <v>曹建成</v>
          </cell>
          <cell r="C1602" t="str">
            <v>怀来沙城</v>
          </cell>
          <cell r="D1602" t="str">
            <v>13780542862</v>
          </cell>
          <cell r="E1602" t="str">
            <v>2023-04-06 16:36:21</v>
          </cell>
          <cell r="F1602">
            <v>2</v>
          </cell>
          <cell r="G1602">
            <v>2</v>
          </cell>
          <cell r="H1602" t="e">
            <v>#N/A</v>
          </cell>
          <cell r="I1602" t="str">
            <v>02141</v>
          </cell>
          <cell r="J1602" t="str">
            <v>01981</v>
          </cell>
        </row>
        <row r="1603">
          <cell r="B1603" t="str">
            <v>王世豪</v>
          </cell>
          <cell r="C1603" t="str">
            <v>河北石家庄</v>
          </cell>
          <cell r="D1603" t="str">
            <v>15710315010</v>
          </cell>
          <cell r="E1603" t="str">
            <v>2023-04-21 19:33:25</v>
          </cell>
          <cell r="F1603">
            <v>6</v>
          </cell>
          <cell r="G1603">
            <v>6</v>
          </cell>
          <cell r="H1603" t="e">
            <v>#N/A</v>
          </cell>
          <cell r="I1603" t="str">
            <v>02142</v>
          </cell>
          <cell r="J1603" t="str">
            <v>01983</v>
          </cell>
        </row>
        <row r="1604">
          <cell r="B1604" t="str">
            <v>长城赛鸽-马贯超</v>
          </cell>
          <cell r="C1604" t="str">
            <v>河北保定</v>
          </cell>
          <cell r="D1604" t="str">
            <v>18633639002</v>
          </cell>
          <cell r="E1604" t="str">
            <v>2023-05-23 15:20:39</v>
          </cell>
          <cell r="F1604">
            <v>2</v>
          </cell>
          <cell r="G1604">
            <v>2</v>
          </cell>
          <cell r="H1604" t="e">
            <v>#N/A</v>
          </cell>
          <cell r="I1604" t="str">
            <v>02143</v>
          </cell>
          <cell r="J1604" t="str">
            <v>01984</v>
          </cell>
        </row>
        <row r="1605">
          <cell r="B1605" t="str">
            <v>王子豪</v>
          </cell>
          <cell r="C1605" t="str">
            <v>北京门头沟</v>
          </cell>
          <cell r="D1605" t="str">
            <v>13269047911</v>
          </cell>
          <cell r="E1605" t="str">
            <v>2023-05-09 19:26:25</v>
          </cell>
          <cell r="F1605">
            <v>2</v>
          </cell>
          <cell r="G1605">
            <v>2</v>
          </cell>
          <cell r="H1605" t="e">
            <v>#N/A</v>
          </cell>
          <cell r="I1605" t="str">
            <v>02144</v>
          </cell>
          <cell r="J1605" t="str">
            <v>01985</v>
          </cell>
        </row>
        <row r="1606">
          <cell r="B1606" t="str">
            <v>宋亚刚</v>
          </cell>
          <cell r="C1606" t="str">
            <v>河北石家庄</v>
          </cell>
          <cell r="D1606" t="str">
            <v>13933025686</v>
          </cell>
          <cell r="E1606" t="str">
            <v>2023-04-06 17:46:07</v>
          </cell>
          <cell r="F1606">
            <v>3</v>
          </cell>
          <cell r="G1606">
            <v>3</v>
          </cell>
          <cell r="H1606" t="e">
            <v>#N/A</v>
          </cell>
          <cell r="I1606" t="str">
            <v>02145</v>
          </cell>
          <cell r="J1606" t="str">
            <v>01986</v>
          </cell>
        </row>
        <row r="1607">
          <cell r="B1607" t="str">
            <v>滨海鸽舍-武海滨</v>
          </cell>
          <cell r="C1607" t="str">
            <v>怀来沙城</v>
          </cell>
          <cell r="D1607" t="str">
            <v>15128395639</v>
          </cell>
          <cell r="E1607" t="str">
            <v>2023-04-10 16:31:58</v>
          </cell>
          <cell r="F1607">
            <v>4</v>
          </cell>
          <cell r="G1607">
            <v>4</v>
          </cell>
          <cell r="H1607" t="e">
            <v>#N/A</v>
          </cell>
          <cell r="I1607" t="str">
            <v>02146</v>
          </cell>
          <cell r="J1607" t="str">
            <v>01987</v>
          </cell>
        </row>
        <row r="1608">
          <cell r="B1608" t="str">
            <v>北京6181鸽舍-孟国良＋张建胜</v>
          </cell>
          <cell r="C1608" t="str">
            <v>北京密云</v>
          </cell>
          <cell r="D1608" t="str">
            <v>13381086382</v>
          </cell>
          <cell r="E1608" t="str">
            <v>2023-05-20 19:31:02</v>
          </cell>
          <cell r="F1608">
            <v>8</v>
          </cell>
          <cell r="G1608">
            <v>8</v>
          </cell>
          <cell r="H1608" t="e">
            <v>#N/A</v>
          </cell>
          <cell r="I1608" t="str">
            <v>02147</v>
          </cell>
          <cell r="J1608" t="str">
            <v>01988</v>
          </cell>
        </row>
        <row r="1609">
          <cell r="B1609" t="str">
            <v>魏献党</v>
          </cell>
          <cell r="C1609" t="str">
            <v>河南鹤壁</v>
          </cell>
          <cell r="D1609" t="str">
            <v>13783030856</v>
          </cell>
          <cell r="E1609" t="str">
            <v>2023-04-06 17:48:08</v>
          </cell>
          <cell r="F1609">
            <v>1</v>
          </cell>
          <cell r="G1609">
            <v>1</v>
          </cell>
          <cell r="H1609" t="e">
            <v>#N/A</v>
          </cell>
          <cell r="I1609" t="str">
            <v>02148</v>
          </cell>
          <cell r="J1609" t="str">
            <v>01989</v>
          </cell>
        </row>
        <row r="1610">
          <cell r="B1610" t="str">
            <v>河北红叶苗圃鸽苑-杨京京</v>
          </cell>
          <cell r="C1610" t="str">
            <v>河北保定定州</v>
          </cell>
          <cell r="D1610" t="str">
            <v>15930296999</v>
          </cell>
          <cell r="E1610" t="str">
            <v>2023-04-06 17:55:39</v>
          </cell>
          <cell r="F1610">
            <v>6</v>
          </cell>
          <cell r="G1610">
            <v>6</v>
          </cell>
          <cell r="H1610" t="e">
            <v>#N/A</v>
          </cell>
          <cell r="I1610" t="str">
            <v>02150</v>
          </cell>
          <cell r="J1610" t="str">
            <v>01990</v>
          </cell>
        </row>
        <row r="1611">
          <cell r="B1611" t="str">
            <v>翔胜博冠＋王光辉</v>
          </cell>
          <cell r="C1611" t="str">
            <v>北京大兴</v>
          </cell>
          <cell r="D1611" t="str">
            <v>15910654876</v>
          </cell>
          <cell r="E1611" t="str">
            <v>2023-04-06 18:27:30</v>
          </cell>
          <cell r="F1611">
            <v>6</v>
          </cell>
          <cell r="G1611">
            <v>6</v>
          </cell>
          <cell r="H1611" t="e">
            <v>#N/A</v>
          </cell>
          <cell r="I1611" t="str">
            <v>02151</v>
          </cell>
          <cell r="J1611" t="str">
            <v>01991</v>
          </cell>
        </row>
        <row r="1612">
          <cell r="B1612" t="str">
            <v>甘双华</v>
          </cell>
          <cell r="C1612" t="str">
            <v>北京大兴</v>
          </cell>
          <cell r="D1612" t="str">
            <v>15011166516</v>
          </cell>
          <cell r="E1612" t="str">
            <v>2023-04-06 18:28:55</v>
          </cell>
          <cell r="F1612">
            <v>3</v>
          </cell>
          <cell r="G1612">
            <v>3</v>
          </cell>
          <cell r="H1612" t="e">
            <v>#N/A</v>
          </cell>
          <cell r="I1612" t="str">
            <v>02152</v>
          </cell>
          <cell r="J1612" t="str">
            <v>01992</v>
          </cell>
        </row>
        <row r="1613">
          <cell r="B1613" t="str">
            <v>梅和生</v>
          </cell>
          <cell r="C1613" t="str">
            <v>北京石景山</v>
          </cell>
          <cell r="D1613" t="str">
            <v>13381162159</v>
          </cell>
          <cell r="E1613" t="str">
            <v>2023-04-06 18:31:39</v>
          </cell>
          <cell r="F1613">
            <v>5</v>
          </cell>
          <cell r="G1613">
            <v>5</v>
          </cell>
          <cell r="H1613" t="e">
            <v>#N/A</v>
          </cell>
          <cell r="I1613" t="str">
            <v>02153</v>
          </cell>
          <cell r="J1613" t="str">
            <v>01993</v>
          </cell>
        </row>
        <row r="1614">
          <cell r="B1614" t="str">
            <v>北京健翔鸽舍-常芳媛</v>
          </cell>
          <cell r="C1614" t="str">
            <v>北京丰台</v>
          </cell>
          <cell r="D1614" t="str">
            <v>13311266778</v>
          </cell>
          <cell r="E1614" t="str">
            <v>2023-04-29 19:41:26</v>
          </cell>
          <cell r="F1614">
            <v>13</v>
          </cell>
          <cell r="G1614">
            <v>13</v>
          </cell>
          <cell r="H1614" t="str">
            <v>01994</v>
          </cell>
          <cell r="I1614" t="str">
            <v>02154</v>
          </cell>
          <cell r="J1614" t="str">
            <v>01994</v>
          </cell>
        </row>
        <row r="1615">
          <cell r="B1615" t="str">
            <v>北京荣光殿堂-侯红雷</v>
          </cell>
          <cell r="C1615" t="str">
            <v>北京门头沟</v>
          </cell>
          <cell r="D1615" t="str">
            <v>13511057736</v>
          </cell>
          <cell r="E1615" t="str">
            <v>2023-04-17 19:27:32</v>
          </cell>
          <cell r="F1615">
            <v>6</v>
          </cell>
          <cell r="G1615">
            <v>6</v>
          </cell>
          <cell r="H1615" t="e">
            <v>#N/A</v>
          </cell>
          <cell r="I1615" t="str">
            <v>02156</v>
          </cell>
          <cell r="J1615" t="str">
            <v>01995</v>
          </cell>
        </row>
        <row r="1616">
          <cell r="B1616" t="str">
            <v>老江鸽舍-徐江坡</v>
          </cell>
          <cell r="C1616" t="str">
            <v>河北保定</v>
          </cell>
          <cell r="D1616" t="str">
            <v>15830931350</v>
          </cell>
          <cell r="E1616" t="str">
            <v>2023-04-06 18:37:22</v>
          </cell>
          <cell r="F1616">
            <v>2</v>
          </cell>
          <cell r="G1616">
            <v>2</v>
          </cell>
          <cell r="H1616" t="e">
            <v>#N/A</v>
          </cell>
          <cell r="I1616" t="str">
            <v>02157</v>
          </cell>
          <cell r="J1616" t="str">
            <v>01996</v>
          </cell>
        </row>
        <row r="1617">
          <cell r="B1617" t="str">
            <v>龙涛鸽舍-黄占龙</v>
          </cell>
          <cell r="C1617" t="str">
            <v>北京顺义</v>
          </cell>
          <cell r="D1617" t="str">
            <v>13581711356</v>
          </cell>
          <cell r="E1617" t="str">
            <v>2023-04-06 18:41:29</v>
          </cell>
          <cell r="F1617">
            <v>3</v>
          </cell>
          <cell r="G1617">
            <v>3</v>
          </cell>
          <cell r="H1617" t="e">
            <v>#N/A</v>
          </cell>
          <cell r="I1617" t="str">
            <v>02158</v>
          </cell>
          <cell r="J1617" t="str">
            <v>01997</v>
          </cell>
        </row>
        <row r="1618">
          <cell r="B1618" t="str">
            <v>大海鸽舍-闫德海</v>
          </cell>
          <cell r="C1618" t="str">
            <v>北京顺义</v>
          </cell>
          <cell r="D1618" t="str">
            <v>13501328951</v>
          </cell>
          <cell r="E1618" t="str">
            <v>2023-04-06 18:44:34</v>
          </cell>
          <cell r="F1618">
            <v>4</v>
          </cell>
          <cell r="G1618">
            <v>4</v>
          </cell>
          <cell r="H1618" t="e">
            <v>#N/A</v>
          </cell>
          <cell r="I1618" t="str">
            <v>02159</v>
          </cell>
          <cell r="J1618" t="str">
            <v>01998</v>
          </cell>
        </row>
        <row r="1619">
          <cell r="B1619" t="str">
            <v>刘云通＋尹永章</v>
          </cell>
          <cell r="C1619" t="str">
            <v>河北沧州</v>
          </cell>
          <cell r="D1619" t="str">
            <v>13785796183</v>
          </cell>
          <cell r="E1619" t="str">
            <v>2023-04-15 18:27:11</v>
          </cell>
          <cell r="F1619">
            <v>2</v>
          </cell>
          <cell r="G1619">
            <v>2</v>
          </cell>
          <cell r="H1619" t="str">
            <v>01999</v>
          </cell>
          <cell r="I1619" t="str">
            <v>02160</v>
          </cell>
          <cell r="J1619" t="str">
            <v>01999</v>
          </cell>
        </row>
        <row r="1620">
          <cell r="B1620" t="str">
            <v>侯红雷</v>
          </cell>
          <cell r="C1620" t="str">
            <v>北京门头沟</v>
          </cell>
          <cell r="D1620" t="str">
            <v>13511057736</v>
          </cell>
          <cell r="E1620" t="str">
            <v>2023-05-05 08:04:40</v>
          </cell>
          <cell r="F1620">
            <v>5</v>
          </cell>
          <cell r="G1620">
            <v>5</v>
          </cell>
          <cell r="H1620" t="e">
            <v>#N/A</v>
          </cell>
          <cell r="I1620" t="str">
            <v>02161</v>
          </cell>
          <cell r="J1620" t="str">
            <v>02000</v>
          </cell>
        </row>
        <row r="1621">
          <cell r="B1621" t="str">
            <v>塔南塔北-谢月</v>
          </cell>
          <cell r="C1621" t="str">
            <v>河北保定高碑店</v>
          </cell>
          <cell r="D1621" t="str">
            <v>15931236018</v>
          </cell>
          <cell r="E1621" t="str">
            <v>2023-03-27 16:57:33</v>
          </cell>
          <cell r="F1621">
            <v>6</v>
          </cell>
          <cell r="G1621">
            <v>6</v>
          </cell>
          <cell r="H1621" t="e">
            <v>#N/A</v>
          </cell>
          <cell r="I1621" t="str">
            <v>02162</v>
          </cell>
          <cell r="J1621" t="str">
            <v>02001</v>
          </cell>
        </row>
        <row r="1622">
          <cell r="B1622" t="str">
            <v>任敬月</v>
          </cell>
          <cell r="C1622" t="str">
            <v>张家口赤城</v>
          </cell>
          <cell r="D1622" t="str">
            <v>13932354192</v>
          </cell>
          <cell r="E1622" t="str">
            <v>2023-05-14 19:55:22</v>
          </cell>
          <cell r="F1622">
            <v>3</v>
          </cell>
          <cell r="G1622">
            <v>3</v>
          </cell>
          <cell r="H1622" t="str">
            <v>02002</v>
          </cell>
          <cell r="I1622" t="str">
            <v>02168</v>
          </cell>
          <cell r="J1622" t="str">
            <v>02002</v>
          </cell>
        </row>
        <row r="1623">
          <cell r="B1623" t="str">
            <v>忠忠鸽舍-赵忠</v>
          </cell>
          <cell r="C1623" t="str">
            <v>山西朔州右玉</v>
          </cell>
          <cell r="D1623" t="str">
            <v>15392529911</v>
          </cell>
          <cell r="E1623" t="str">
            <v>2023-05-30 21:17:07</v>
          </cell>
          <cell r="F1623">
            <v>1</v>
          </cell>
          <cell r="G1623">
            <v>1</v>
          </cell>
          <cell r="H1623" t="e">
            <v>#N/A</v>
          </cell>
          <cell r="I1623" t="str">
            <v>02172</v>
          </cell>
          <cell r="J1623" t="str">
            <v>02005</v>
          </cell>
        </row>
        <row r="1624">
          <cell r="B1624" t="str">
            <v>万全李刚</v>
          </cell>
          <cell r="C1624" t="str">
            <v>张家口万全</v>
          </cell>
          <cell r="D1624" t="str">
            <v>15031345284</v>
          </cell>
          <cell r="E1624" t="str">
            <v>2023-04-02 15:11:14</v>
          </cell>
          <cell r="F1624">
            <v>4</v>
          </cell>
          <cell r="G1624">
            <v>4</v>
          </cell>
          <cell r="H1624" t="e">
            <v>#N/A</v>
          </cell>
          <cell r="I1624" t="str">
            <v>02185</v>
          </cell>
          <cell r="J1624" t="str">
            <v>02006</v>
          </cell>
        </row>
        <row r="1625">
          <cell r="B1625" t="str">
            <v>锦江鸽舍-刘锦江＋刘铮</v>
          </cell>
          <cell r="C1625" t="str">
            <v>江苏泰州靖江</v>
          </cell>
          <cell r="D1625" t="str">
            <v>13376001858</v>
          </cell>
          <cell r="E1625" t="str">
            <v>2023-04-23 19:50:27</v>
          </cell>
          <cell r="F1625">
            <v>3</v>
          </cell>
          <cell r="G1625">
            <v>3</v>
          </cell>
          <cell r="H1625" t="str">
            <v>02007</v>
          </cell>
          <cell r="I1625" t="str">
            <v>02186</v>
          </cell>
          <cell r="J1625" t="str">
            <v>02007</v>
          </cell>
        </row>
        <row r="1626">
          <cell r="B1626" t="str">
            <v>顺鑫鸽业-范思思</v>
          </cell>
          <cell r="C1626" t="str">
            <v>北京顺义</v>
          </cell>
          <cell r="D1626" t="str">
            <v>13911091328</v>
          </cell>
          <cell r="E1626" t="str">
            <v>2023-04-06 18:46:39</v>
          </cell>
          <cell r="F1626">
            <v>1</v>
          </cell>
          <cell r="G1626">
            <v>1</v>
          </cell>
          <cell r="H1626" t="e">
            <v>#N/A</v>
          </cell>
          <cell r="I1626" t="str">
            <v>02193</v>
          </cell>
          <cell r="J1626" t="str">
            <v>02010</v>
          </cell>
        </row>
        <row r="1627">
          <cell r="B1627" t="str">
            <v>韩建国</v>
          </cell>
          <cell r="C1627" t="str">
            <v>锡林浩特</v>
          </cell>
          <cell r="D1627" t="str">
            <v>15604792225</v>
          </cell>
          <cell r="E1627" t="str">
            <v>2023-05-14 07:59:31</v>
          </cell>
          <cell r="F1627">
            <v>6</v>
          </cell>
          <cell r="G1627">
            <v>6</v>
          </cell>
          <cell r="H1627" t="e">
            <v>#N/A</v>
          </cell>
          <cell r="I1627" t="str">
            <v>02226</v>
          </cell>
          <cell r="J1627" t="str">
            <v>02012</v>
          </cell>
        </row>
        <row r="1628">
          <cell r="B1628" t="str">
            <v>乔氏兄弟-乔飞</v>
          </cell>
          <cell r="C1628" t="str">
            <v>包头萨拉齐</v>
          </cell>
          <cell r="D1628" t="str">
            <v>13848290680</v>
          </cell>
          <cell r="E1628" t="str">
            <v>2023-05-18 18:09:56</v>
          </cell>
          <cell r="F1628">
            <v>6</v>
          </cell>
          <cell r="G1628">
            <v>6</v>
          </cell>
          <cell r="H1628" t="str">
            <v>02013</v>
          </cell>
          <cell r="I1628" t="str">
            <v>02229</v>
          </cell>
          <cell r="J1628" t="str">
            <v>02013</v>
          </cell>
        </row>
        <row r="1629">
          <cell r="B1629" t="str">
            <v>东男鸽业-李东雷</v>
          </cell>
          <cell r="C1629" t="str">
            <v>北京房山</v>
          </cell>
          <cell r="D1629" t="str">
            <v>13552675215</v>
          </cell>
          <cell r="E1629" t="str">
            <v>2023-04-10 19:14:09</v>
          </cell>
          <cell r="F1629">
            <v>6</v>
          </cell>
          <cell r="G1629">
            <v>6</v>
          </cell>
          <cell r="H1629" t="e">
            <v>#N/A</v>
          </cell>
          <cell r="I1629" t="str">
            <v>02241</v>
          </cell>
          <cell r="J1629" t="str">
            <v>02014</v>
          </cell>
        </row>
        <row r="1630">
          <cell r="B1630" t="str">
            <v>赵子鹏</v>
          </cell>
          <cell r="C1630" t="str">
            <v>北京门头沟</v>
          </cell>
          <cell r="D1630" t="str">
            <v>13716589880</v>
          </cell>
          <cell r="E1630" t="str">
            <v>2023-04-18 19:49:42</v>
          </cell>
          <cell r="F1630">
            <v>2</v>
          </cell>
          <cell r="G1630">
            <v>2</v>
          </cell>
          <cell r="H1630" t="str">
            <v>02016</v>
          </cell>
          <cell r="I1630" t="str">
            <v>02249</v>
          </cell>
          <cell r="J1630" t="str">
            <v>02016</v>
          </cell>
        </row>
        <row r="1631">
          <cell r="B1631" t="str">
            <v>彪翅金天狐-姜雨</v>
          </cell>
          <cell r="C1631" t="str">
            <v>北京海淀</v>
          </cell>
          <cell r="D1631" t="str">
            <v>15210499118</v>
          </cell>
          <cell r="E1631" t="str">
            <v>2023-04-18 19:31:51</v>
          </cell>
          <cell r="F1631">
            <v>8</v>
          </cell>
          <cell r="G1631">
            <v>8</v>
          </cell>
          <cell r="H1631" t="e">
            <v>#N/A</v>
          </cell>
          <cell r="I1631" t="str">
            <v>02257</v>
          </cell>
          <cell r="J1631" t="str">
            <v>02018</v>
          </cell>
        </row>
        <row r="1632">
          <cell r="B1632" t="str">
            <v>艾雷</v>
          </cell>
          <cell r="C1632" t="str">
            <v>北京门头沟</v>
          </cell>
          <cell r="D1632" t="str">
            <v>15110255595</v>
          </cell>
          <cell r="E1632" t="str">
            <v>2023-05-01 18:25:32</v>
          </cell>
          <cell r="F1632">
            <v>2</v>
          </cell>
          <cell r="G1632">
            <v>2</v>
          </cell>
          <cell r="H1632" t="e">
            <v>#N/A</v>
          </cell>
          <cell r="I1632" t="str">
            <v>02365</v>
          </cell>
          <cell r="J1632" t="str">
            <v>02022</v>
          </cell>
        </row>
        <row r="1633">
          <cell r="B1633" t="str">
            <v>悦然鸽业＋何奇诚</v>
          </cell>
          <cell r="C1633" t="str">
            <v>北京市</v>
          </cell>
          <cell r="D1633" t="str">
            <v>15301308588</v>
          </cell>
          <cell r="E1633" t="str">
            <v>2023-04-06 18:48:19</v>
          </cell>
          <cell r="F1633">
            <v>6</v>
          </cell>
          <cell r="G1633">
            <v>6</v>
          </cell>
          <cell r="H1633" t="e">
            <v>#N/A</v>
          </cell>
          <cell r="I1633" t="str">
            <v>02661</v>
          </cell>
          <cell r="J1633" t="str">
            <v>02023</v>
          </cell>
        </row>
        <row r="1634">
          <cell r="B1634" t="str">
            <v>盛世达公棚-陈玉伍</v>
          </cell>
          <cell r="C1634" t="str">
            <v>怀来沙城</v>
          </cell>
          <cell r="D1634" t="str">
            <v>13903139081</v>
          </cell>
          <cell r="E1634" t="str">
            <v>2023-05-11 20:08:48</v>
          </cell>
          <cell r="F1634">
            <v>6</v>
          </cell>
          <cell r="G1634">
            <v>6</v>
          </cell>
          <cell r="H1634" t="e">
            <v>#N/A</v>
          </cell>
          <cell r="I1634" t="str">
            <v>02818</v>
          </cell>
          <cell r="J1634" t="str">
            <v>02024</v>
          </cell>
        </row>
        <row r="1635">
          <cell r="B1635" t="str">
            <v>红客鸽舍-王月全＋邱妍</v>
          </cell>
          <cell r="C1635" t="str">
            <v>北京通州</v>
          </cell>
          <cell r="D1635" t="str">
            <v>15210432454</v>
          </cell>
          <cell r="E1635" t="str">
            <v>2023-05-02 21:46:28</v>
          </cell>
          <cell r="F1635">
            <v>7</v>
          </cell>
          <cell r="G1635">
            <v>7</v>
          </cell>
          <cell r="H1635" t="e">
            <v>#N/A</v>
          </cell>
          <cell r="I1635" t="str">
            <v>03121</v>
          </cell>
          <cell r="J1635" t="str">
            <v>02025</v>
          </cell>
        </row>
        <row r="1636">
          <cell r="B1636" t="str">
            <v>郎余根</v>
          </cell>
          <cell r="C1636" t="str">
            <v>北京延庆</v>
          </cell>
          <cell r="D1636" t="str">
            <v>15811179580</v>
          </cell>
          <cell r="E1636" t="str">
            <v>2023-04-28 19:39:53</v>
          </cell>
          <cell r="F1636">
            <v>6</v>
          </cell>
          <cell r="G1636">
            <v>6</v>
          </cell>
          <cell r="H1636" t="str">
            <v>02026</v>
          </cell>
          <cell r="I1636" t="str">
            <v>03275</v>
          </cell>
          <cell r="J1636" t="str">
            <v>02026</v>
          </cell>
        </row>
        <row r="1637">
          <cell r="B1637" t="str">
            <v>关和义</v>
          </cell>
          <cell r="C1637" t="str">
            <v>北京西城</v>
          </cell>
          <cell r="D1637" t="str">
            <v>18519663736</v>
          </cell>
          <cell r="E1637" t="str">
            <v>2023-05-15 17:05:08</v>
          </cell>
          <cell r="F1637">
            <v>7</v>
          </cell>
          <cell r="G1637">
            <v>7</v>
          </cell>
          <cell r="H1637" t="e">
            <v>#N/A</v>
          </cell>
          <cell r="I1637" t="str">
            <v>03333</v>
          </cell>
          <cell r="J1637" t="str">
            <v>02027</v>
          </cell>
        </row>
        <row r="1638">
          <cell r="B1638" t="str">
            <v>佟海林</v>
          </cell>
          <cell r="C1638" t="str">
            <v>河北保定定兴</v>
          </cell>
          <cell r="D1638" t="str">
            <v>13932208346</v>
          </cell>
          <cell r="E1638" t="str">
            <v>2023-04-06 18:53:51</v>
          </cell>
          <cell r="F1638">
            <v>6</v>
          </cell>
          <cell r="G1638">
            <v>6</v>
          </cell>
          <cell r="H1638" t="e">
            <v>#N/A</v>
          </cell>
          <cell r="I1638" t="str">
            <v>03505</v>
          </cell>
          <cell r="J1638" t="str">
            <v>02028</v>
          </cell>
        </row>
        <row r="1639">
          <cell r="B1639" t="str">
            <v>鸿福锦园-武雪兵</v>
          </cell>
          <cell r="C1639" t="str">
            <v>河北保定涞源</v>
          </cell>
          <cell r="D1639" t="str">
            <v>13333120122</v>
          </cell>
          <cell r="E1639" t="str">
            <v>2023-04-21 15:34:05</v>
          </cell>
          <cell r="F1639">
            <v>6</v>
          </cell>
          <cell r="G1639">
            <v>6</v>
          </cell>
          <cell r="H1639" t="e">
            <v>#N/A</v>
          </cell>
          <cell r="I1639" t="str">
            <v>03593</v>
          </cell>
          <cell r="J1639" t="str">
            <v>02031</v>
          </cell>
        </row>
        <row r="1640">
          <cell r="B1640" t="str">
            <v>檀营-张卫华</v>
          </cell>
          <cell r="C1640" t="str">
            <v>北京密云</v>
          </cell>
          <cell r="D1640" t="str">
            <v>18710255722</v>
          </cell>
          <cell r="E1640" t="str">
            <v>2023-04-15 19:32:16</v>
          </cell>
          <cell r="F1640">
            <v>5</v>
          </cell>
          <cell r="G1640">
            <v>5</v>
          </cell>
          <cell r="H1640" t="e">
            <v>#N/A</v>
          </cell>
          <cell r="I1640" t="str">
            <v>03685</v>
          </cell>
          <cell r="J1640" t="str">
            <v>02033</v>
          </cell>
        </row>
        <row r="1641">
          <cell r="B1641" t="str">
            <v>翊翔冠-王晓晨</v>
          </cell>
          <cell r="C1641" t="str">
            <v>内蒙商都</v>
          </cell>
          <cell r="D1641" t="str">
            <v>15247407744</v>
          </cell>
          <cell r="E1641" t="str">
            <v>2023-04-26 15:10:12</v>
          </cell>
          <cell r="F1641">
            <v>4</v>
          </cell>
          <cell r="G1641">
            <v>4</v>
          </cell>
          <cell r="H1641" t="str">
            <v>02034</v>
          </cell>
          <cell r="I1641" t="str">
            <v>03818</v>
          </cell>
          <cell r="J1641" t="str">
            <v>02034</v>
          </cell>
        </row>
        <row r="1642">
          <cell r="B1642" t="str">
            <v>自由翱翔鸽舍-许海斌</v>
          </cell>
          <cell r="C1642" t="str">
            <v>张家口康保</v>
          </cell>
          <cell r="D1642" t="str">
            <v>13663336729</v>
          </cell>
          <cell r="E1642" t="str">
            <v>2023-04-16 17:58:08</v>
          </cell>
          <cell r="F1642">
            <v>5</v>
          </cell>
          <cell r="G1642">
            <v>5</v>
          </cell>
          <cell r="H1642" t="str">
            <v>02035</v>
          </cell>
          <cell r="I1642" t="str">
            <v>05188</v>
          </cell>
          <cell r="J1642" t="str">
            <v>02035</v>
          </cell>
        </row>
        <row r="1643">
          <cell r="B1643" t="str">
            <v>山东于淉鸽业-于忠祖</v>
          </cell>
          <cell r="C1643" t="str">
            <v>北京朝阳</v>
          </cell>
          <cell r="D1643" t="str">
            <v>13264060911</v>
          </cell>
          <cell r="E1643" t="str">
            <v>2023-05-24 16:17:31</v>
          </cell>
          <cell r="F1643">
            <v>2</v>
          </cell>
          <cell r="G1643">
            <v>2</v>
          </cell>
          <cell r="H1643" t="e">
            <v>#N/A</v>
          </cell>
          <cell r="I1643" t="str">
            <v>05218</v>
          </cell>
          <cell r="J1643" t="str">
            <v>02036</v>
          </cell>
        </row>
        <row r="1644">
          <cell r="B1644" t="str">
            <v>董计</v>
          </cell>
          <cell r="C1644" t="str">
            <v>北京昌平</v>
          </cell>
          <cell r="D1644" t="str">
            <v>13611115888</v>
          </cell>
          <cell r="E1644" t="str">
            <v>2023-04-28 19:47:22</v>
          </cell>
          <cell r="F1644">
            <v>4</v>
          </cell>
          <cell r="G1644">
            <v>4</v>
          </cell>
          <cell r="H1644" t="e">
            <v>#N/A</v>
          </cell>
          <cell r="I1644" t="str">
            <v>05370</v>
          </cell>
          <cell r="J1644" t="str">
            <v>02040</v>
          </cell>
        </row>
        <row r="1645">
          <cell r="B1645" t="str">
            <v>河北飞客-葛志胜</v>
          </cell>
          <cell r="C1645" t="str">
            <v>河北石家庄正定</v>
          </cell>
          <cell r="D1645" t="str">
            <v>13111509707</v>
          </cell>
          <cell r="E1645" t="str">
            <v>2023-03-22 16:59:21</v>
          </cell>
          <cell r="F1645">
            <v>4</v>
          </cell>
          <cell r="G1645">
            <v>4</v>
          </cell>
          <cell r="H1645" t="e">
            <v>#N/A</v>
          </cell>
          <cell r="I1645" t="str">
            <v>05482</v>
          </cell>
          <cell r="J1645" t="str">
            <v>02041</v>
          </cell>
        </row>
        <row r="1646">
          <cell r="B1646" t="str">
            <v>长风破浪-张威</v>
          </cell>
          <cell r="C1646" t="str">
            <v>包头东河</v>
          </cell>
          <cell r="D1646" t="str">
            <v>15304728660</v>
          </cell>
          <cell r="E1646" t="str">
            <v>2023-05-07 18:22:21</v>
          </cell>
          <cell r="F1646">
            <v>3</v>
          </cell>
          <cell r="G1646">
            <v>3</v>
          </cell>
          <cell r="H1646" t="e">
            <v>#N/A</v>
          </cell>
          <cell r="I1646" t="str">
            <v>05888</v>
          </cell>
          <cell r="J1646" t="str">
            <v>02042</v>
          </cell>
        </row>
        <row r="1647">
          <cell r="B1647" t="str">
            <v>明皓鸽舍-贾冬虎</v>
          </cell>
          <cell r="C1647" t="str">
            <v>包头萨拉齐</v>
          </cell>
          <cell r="D1647" t="str">
            <v>15247223262</v>
          </cell>
          <cell r="E1647" t="str">
            <v>2023-04-16 16:52:24</v>
          </cell>
          <cell r="F1647">
            <v>2</v>
          </cell>
          <cell r="G1647">
            <v>2</v>
          </cell>
          <cell r="H1647" t="e">
            <v>#N/A</v>
          </cell>
          <cell r="I1647" t="str">
            <v>05999</v>
          </cell>
          <cell r="J1647" t="str">
            <v>02044</v>
          </cell>
        </row>
        <row r="1648">
          <cell r="B1648" t="str">
            <v>煜琳鸽舍＋赵然</v>
          </cell>
          <cell r="C1648" t="str">
            <v>北京房山</v>
          </cell>
          <cell r="D1648" t="str">
            <v>13810693119</v>
          </cell>
          <cell r="E1648" t="str">
            <v>2023-05-13 17:18:37</v>
          </cell>
          <cell r="F1648">
            <v>6</v>
          </cell>
          <cell r="G1648">
            <v>6</v>
          </cell>
          <cell r="H1648" t="e">
            <v>#N/A</v>
          </cell>
          <cell r="I1648" t="str">
            <v>06061</v>
          </cell>
          <cell r="J1648" t="str">
            <v>02045</v>
          </cell>
        </row>
        <row r="1649">
          <cell r="B1649" t="str">
            <v>毅凯鸽舍潘龙＋潘豹</v>
          </cell>
          <cell r="C1649" t="str">
            <v>新疆库尔勒</v>
          </cell>
          <cell r="D1649" t="str">
            <v>18109969868</v>
          </cell>
          <cell r="E1649" t="str">
            <v>2023-04-28 18:25:49</v>
          </cell>
          <cell r="F1649">
            <v>3</v>
          </cell>
          <cell r="G1649">
            <v>3</v>
          </cell>
          <cell r="H1649" t="e">
            <v>#N/A</v>
          </cell>
          <cell r="I1649" t="str">
            <v>06081</v>
          </cell>
          <cell r="J1649" t="str">
            <v>02046</v>
          </cell>
        </row>
        <row r="1650">
          <cell r="B1650" t="str">
            <v>七二-王瑜</v>
          </cell>
          <cell r="C1650" t="str">
            <v>北京昌平</v>
          </cell>
          <cell r="D1650" t="str">
            <v>18611035977</v>
          </cell>
          <cell r="E1650" t="str">
            <v>2023-04-06 17:49:00</v>
          </cell>
          <cell r="F1650">
            <v>4</v>
          </cell>
          <cell r="G1650">
            <v>4</v>
          </cell>
          <cell r="H1650" t="e">
            <v>#N/A</v>
          </cell>
          <cell r="I1650" t="str">
            <v>06525</v>
          </cell>
          <cell r="J1650" t="str">
            <v>02047</v>
          </cell>
        </row>
        <row r="1651">
          <cell r="B1651" t="str">
            <v>刘埃福</v>
          </cell>
          <cell r="C1651" t="str">
            <v>包头东河</v>
          </cell>
          <cell r="D1651" t="str">
            <v>13739925854</v>
          </cell>
          <cell r="E1651" t="str">
            <v>2023-04-16 17:00:26</v>
          </cell>
          <cell r="F1651">
            <v>3</v>
          </cell>
          <cell r="G1651">
            <v>3</v>
          </cell>
          <cell r="H1651" t="e">
            <v>#N/A</v>
          </cell>
          <cell r="I1651" t="str">
            <v>06527</v>
          </cell>
          <cell r="J1651" t="str">
            <v>02048</v>
          </cell>
        </row>
        <row r="1652">
          <cell r="B1652" t="str">
            <v>羊蛋蛋＋卢俊峰</v>
          </cell>
          <cell r="C1652" t="str">
            <v>河北保定安新</v>
          </cell>
          <cell r="D1652" t="str">
            <v>15188708444</v>
          </cell>
          <cell r="E1652" t="str">
            <v>2023-04-06 20:36:36</v>
          </cell>
          <cell r="F1652">
            <v>4</v>
          </cell>
          <cell r="G1652">
            <v>4</v>
          </cell>
          <cell r="H1652" t="e">
            <v>#N/A</v>
          </cell>
          <cell r="I1652" t="str">
            <v>06660</v>
          </cell>
          <cell r="J1652" t="str">
            <v>02050</v>
          </cell>
        </row>
        <row r="1653">
          <cell r="B1653" t="str">
            <v>嘉日隆-张军</v>
          </cell>
          <cell r="C1653" t="str">
            <v>北京海淀</v>
          </cell>
          <cell r="D1653" t="str">
            <v>13501156881</v>
          </cell>
          <cell r="E1653" t="str">
            <v>2023-05-05 17:47:59</v>
          </cell>
          <cell r="F1653">
            <v>7</v>
          </cell>
          <cell r="G1653">
            <v>7</v>
          </cell>
          <cell r="H1653" t="e">
            <v>#N/A</v>
          </cell>
          <cell r="I1653" t="str">
            <v>06666</v>
          </cell>
          <cell r="J1653" t="str">
            <v>02051</v>
          </cell>
        </row>
        <row r="1654">
          <cell r="B1654" t="str">
            <v>杨伟</v>
          </cell>
          <cell r="C1654" t="str">
            <v>内蒙集宁</v>
          </cell>
          <cell r="D1654" t="str">
            <v>15326740999</v>
          </cell>
          <cell r="E1654" t="str">
            <v>2023-04-08 18:34:03</v>
          </cell>
          <cell r="F1654">
            <v>1</v>
          </cell>
          <cell r="G1654">
            <v>1</v>
          </cell>
          <cell r="H1654" t="e">
            <v>#N/A</v>
          </cell>
          <cell r="I1654" t="str">
            <v>06868</v>
          </cell>
          <cell r="J1654" t="str">
            <v>02052</v>
          </cell>
        </row>
        <row r="1655">
          <cell r="B1655" t="str">
            <v>张兴国</v>
          </cell>
          <cell r="C1655" t="str">
            <v>北京门头沟</v>
          </cell>
          <cell r="D1655" t="str">
            <v>13693023177</v>
          </cell>
          <cell r="E1655" t="str">
            <v>2023-04-03 17:47:06</v>
          </cell>
          <cell r="F1655">
            <v>6</v>
          </cell>
          <cell r="G1655">
            <v>6</v>
          </cell>
          <cell r="H1655" t="str">
            <v>02053</v>
          </cell>
          <cell r="I1655" t="str">
            <v>07199</v>
          </cell>
          <cell r="J1655" t="str">
            <v>02053</v>
          </cell>
        </row>
        <row r="1656">
          <cell r="B1656" t="str">
            <v>昱安鸽舍-张帅</v>
          </cell>
          <cell r="C1656" t="str">
            <v>张家口蔚县</v>
          </cell>
          <cell r="D1656" t="str">
            <v>18034033515</v>
          </cell>
          <cell r="E1656" t="str">
            <v>2023-04-17 18:24:31</v>
          </cell>
          <cell r="F1656">
            <v>1</v>
          </cell>
          <cell r="G1656">
            <v>1</v>
          </cell>
          <cell r="H1656" t="e">
            <v>#N/A</v>
          </cell>
          <cell r="I1656" t="str">
            <v>07711</v>
          </cell>
          <cell r="J1656" t="str">
            <v>02056</v>
          </cell>
        </row>
        <row r="1657">
          <cell r="B1657" t="str">
            <v>超越极限-张军</v>
          </cell>
          <cell r="C1657" t="str">
            <v>河北保定</v>
          </cell>
          <cell r="D1657" t="str">
            <v>18903325660</v>
          </cell>
          <cell r="E1657" t="str">
            <v>2023-05-01 21:08:04</v>
          </cell>
          <cell r="F1657">
            <v>6</v>
          </cell>
          <cell r="G1657">
            <v>6</v>
          </cell>
          <cell r="H1657" t="e">
            <v>#N/A</v>
          </cell>
          <cell r="I1657" t="str">
            <v>07889</v>
          </cell>
          <cell r="J1657" t="str">
            <v>02057</v>
          </cell>
        </row>
        <row r="1658">
          <cell r="B1658" t="str">
            <v>郭春伟</v>
          </cell>
          <cell r="C1658" t="str">
            <v>内蒙呼市</v>
          </cell>
          <cell r="D1658" t="str">
            <v>13347166761</v>
          </cell>
          <cell r="E1658" t="str">
            <v>2023-04-27 21:05:10</v>
          </cell>
          <cell r="F1658">
            <v>11</v>
          </cell>
          <cell r="G1658">
            <v>11</v>
          </cell>
          <cell r="H1658" t="e">
            <v>#N/A</v>
          </cell>
          <cell r="I1658" t="str">
            <v>08096</v>
          </cell>
          <cell r="J1658" t="str">
            <v>02059</v>
          </cell>
        </row>
        <row r="1659">
          <cell r="B1659" t="str">
            <v>马阳</v>
          </cell>
          <cell r="C1659" t="str">
            <v>河北衡水安平</v>
          </cell>
          <cell r="D1659" t="str">
            <v>15324298878</v>
          </cell>
          <cell r="E1659" t="str">
            <v>2023-05-24 16:28:44</v>
          </cell>
          <cell r="F1659">
            <v>1</v>
          </cell>
          <cell r="G1659">
            <v>1</v>
          </cell>
          <cell r="H1659" t="e">
            <v>#N/A</v>
          </cell>
          <cell r="I1659" t="str">
            <v>08151</v>
          </cell>
          <cell r="J1659" t="str">
            <v>02061</v>
          </cell>
        </row>
        <row r="1660">
          <cell r="B1660" t="str">
            <v>广发鸽业-李志武</v>
          </cell>
          <cell r="C1660" t="str">
            <v>张家口涿鹿</v>
          </cell>
          <cell r="D1660" t="str">
            <v>13932323579</v>
          </cell>
          <cell r="E1660" t="str">
            <v>2023-04-07 16:14:41</v>
          </cell>
          <cell r="F1660">
            <v>4</v>
          </cell>
          <cell r="G1660">
            <v>4</v>
          </cell>
          <cell r="H1660" t="e">
            <v>#N/A</v>
          </cell>
          <cell r="I1660" t="str">
            <v>08585</v>
          </cell>
          <cell r="J1660" t="str">
            <v>02062</v>
          </cell>
        </row>
        <row r="1661">
          <cell r="B1661" t="str">
            <v>永倍达鸽业-田春升</v>
          </cell>
          <cell r="C1661" t="str">
            <v>河北廊坊燕郊</v>
          </cell>
          <cell r="D1661" t="str">
            <v>18333659624</v>
          </cell>
          <cell r="E1661" t="str">
            <v>2023-05-20 19:18:00</v>
          </cell>
          <cell r="F1661">
            <v>6</v>
          </cell>
          <cell r="G1661">
            <v>6</v>
          </cell>
          <cell r="H1661" t="e">
            <v>#N/A</v>
          </cell>
          <cell r="I1661" t="str">
            <v>08919</v>
          </cell>
          <cell r="J1661" t="str">
            <v>02066</v>
          </cell>
        </row>
        <row r="1662">
          <cell r="B1662" t="str">
            <v>侯建淑</v>
          </cell>
          <cell r="C1662" t="str">
            <v>河北保定</v>
          </cell>
          <cell r="D1662" t="str">
            <v>15231269097</v>
          </cell>
          <cell r="E1662" t="str">
            <v>2023-04-07 16:07:20</v>
          </cell>
          <cell r="F1662">
            <v>2</v>
          </cell>
          <cell r="G1662">
            <v>2</v>
          </cell>
          <cell r="H1662" t="e">
            <v>#N/A</v>
          </cell>
          <cell r="I1662" t="str">
            <v>09329</v>
          </cell>
          <cell r="J1662" t="str">
            <v>02067</v>
          </cell>
        </row>
        <row r="1663">
          <cell r="B1663" t="str">
            <v>嘉隆肉类-敖强</v>
          </cell>
          <cell r="C1663" t="str">
            <v>河北廊坊大厂</v>
          </cell>
          <cell r="D1663" t="str">
            <v>13833655521</v>
          </cell>
          <cell r="E1663" t="str">
            <v>2023-04-20 19:55:40</v>
          </cell>
          <cell r="F1663">
            <v>7</v>
          </cell>
          <cell r="G1663">
            <v>7</v>
          </cell>
          <cell r="H1663" t="str">
            <v>02069</v>
          </cell>
          <cell r="I1663" t="str">
            <v>09999</v>
          </cell>
          <cell r="J1663" t="str">
            <v>02069</v>
          </cell>
        </row>
        <row r="1664">
          <cell r="B1664" t="str">
            <v>大地飞鸽-谷宁波</v>
          </cell>
          <cell r="C1664" t="str">
            <v>河北石家庄无极</v>
          </cell>
          <cell r="D1664" t="str">
            <v>18632170517</v>
          </cell>
          <cell r="E1664" t="str">
            <v>2023-05-04 21:06:01</v>
          </cell>
          <cell r="H1664" t="e">
            <v>#N/A</v>
          </cell>
          <cell r="I1664" t="str">
            <v>11111</v>
          </cell>
          <cell r="J1664" t="str">
            <v>02070</v>
          </cell>
        </row>
        <row r="1665">
          <cell r="B1665" t="str">
            <v>蔚县鸽舍-王强</v>
          </cell>
          <cell r="C1665" t="str">
            <v>张家口蔚县</v>
          </cell>
          <cell r="D1665" t="str">
            <v>15128324888</v>
          </cell>
          <cell r="E1665" t="str">
            <v>2023-04-17 18:25:18</v>
          </cell>
          <cell r="F1665">
            <v>3</v>
          </cell>
          <cell r="G1665">
            <v>3</v>
          </cell>
          <cell r="H1665" t="e">
            <v>#N/A</v>
          </cell>
          <cell r="I1665" t="str">
            <v>15699</v>
          </cell>
          <cell r="J1665" t="str">
            <v>02071</v>
          </cell>
        </row>
        <row r="1666">
          <cell r="B1666" t="str">
            <v>众翔公棚-任东生</v>
          </cell>
          <cell r="C1666" t="str">
            <v>张家口涿鹿</v>
          </cell>
          <cell r="D1666" t="str">
            <v>15230382777</v>
          </cell>
          <cell r="E1666" t="str">
            <v>2023-04-07 16:05:42</v>
          </cell>
          <cell r="F1666">
            <v>6</v>
          </cell>
          <cell r="G1666">
            <v>6</v>
          </cell>
          <cell r="H1666" t="e">
            <v>#N/A</v>
          </cell>
          <cell r="I1666" t="str">
            <v>16888</v>
          </cell>
          <cell r="J1666" t="str">
            <v>02072</v>
          </cell>
        </row>
        <row r="1667">
          <cell r="B1667" t="str">
            <v>盛世冠来＋高飞</v>
          </cell>
          <cell r="C1667" t="str">
            <v>包头萨拉齐</v>
          </cell>
          <cell r="D1667" t="str">
            <v>13848218559</v>
          </cell>
          <cell r="E1667" t="str">
            <v>2023-04-21 08:01:59</v>
          </cell>
          <cell r="F1667">
            <v>6</v>
          </cell>
          <cell r="G1667">
            <v>6</v>
          </cell>
          <cell r="H1667" t="e">
            <v>#N/A</v>
          </cell>
          <cell r="I1667" t="str">
            <v>22222</v>
          </cell>
          <cell r="J1667" t="str">
            <v>02073</v>
          </cell>
        </row>
        <row r="1668">
          <cell r="B1668" t="str">
            <v>璞玉鸽舍-马鸿飞</v>
          </cell>
          <cell r="C1668" t="str">
            <v>张家口蔚县</v>
          </cell>
          <cell r="D1668" t="str">
            <v>13131341333</v>
          </cell>
          <cell r="E1668" t="str">
            <v>2023-04-24 21:16:56</v>
          </cell>
          <cell r="F1668">
            <v>6</v>
          </cell>
          <cell r="G1668">
            <v>6</v>
          </cell>
          <cell r="H1668" t="str">
            <v>02074</v>
          </cell>
          <cell r="I1668" t="str">
            <v>33333</v>
          </cell>
          <cell r="J1668" t="str">
            <v>02074</v>
          </cell>
        </row>
        <row r="1669">
          <cell r="B1669" t="str">
            <v>胡亮</v>
          </cell>
          <cell r="C1669" t="str">
            <v>内蒙宝昌</v>
          </cell>
          <cell r="D1669" t="str">
            <v>13947957983</v>
          </cell>
          <cell r="E1669" t="str">
            <v>2023-04-23 18:47:07</v>
          </cell>
          <cell r="F1669">
            <v>2</v>
          </cell>
          <cell r="G1669">
            <v>2</v>
          </cell>
          <cell r="H1669" t="e">
            <v>#N/A</v>
          </cell>
          <cell r="I1669" t="str">
            <v>34555</v>
          </cell>
          <cell r="J1669" t="str">
            <v>02076</v>
          </cell>
        </row>
        <row r="1670">
          <cell r="B1670" t="str">
            <v>张荣军＋铁子</v>
          </cell>
          <cell r="C1670" t="str">
            <v>北京大兴</v>
          </cell>
          <cell r="D1670" t="str">
            <v>13521281231</v>
          </cell>
          <cell r="E1670" t="str">
            <v>2023-04-07 17:54:28</v>
          </cell>
          <cell r="F1670">
            <v>6</v>
          </cell>
          <cell r="G1670">
            <v>6</v>
          </cell>
          <cell r="H1670" t="e">
            <v>#N/A</v>
          </cell>
          <cell r="I1670" t="str">
            <v>51673</v>
          </cell>
          <cell r="J1670" t="str">
            <v>02077</v>
          </cell>
        </row>
        <row r="1671">
          <cell r="B1671" t="str">
            <v>宋长义＋陈伟</v>
          </cell>
          <cell r="C1671" t="str">
            <v>北京大兴</v>
          </cell>
          <cell r="D1671" t="str">
            <v>15710014177</v>
          </cell>
          <cell r="E1671" t="str">
            <v>2023-04-07 17:55:42</v>
          </cell>
          <cell r="F1671">
            <v>21</v>
          </cell>
          <cell r="G1671">
            <v>21</v>
          </cell>
          <cell r="H1671" t="str">
            <v>02078</v>
          </cell>
          <cell r="I1671" t="str">
            <v>55555</v>
          </cell>
          <cell r="J1671" t="str">
            <v>02078</v>
          </cell>
        </row>
        <row r="1672">
          <cell r="B1672" t="str">
            <v>王丽君</v>
          </cell>
          <cell r="C1672" t="str">
            <v>锡林浩特</v>
          </cell>
          <cell r="D1672" t="str">
            <v>15148525557</v>
          </cell>
          <cell r="E1672" t="str">
            <v>2023-04-29 18:32:57</v>
          </cell>
          <cell r="F1672">
            <v>1</v>
          </cell>
          <cell r="G1672">
            <v>1</v>
          </cell>
          <cell r="H1672" t="e">
            <v>#N/A</v>
          </cell>
          <cell r="I1672" t="str">
            <v>56589</v>
          </cell>
          <cell r="J1672" t="str">
            <v>02079</v>
          </cell>
        </row>
        <row r="1673">
          <cell r="B1673" t="str">
            <v>翔飞传奇-王玉文</v>
          </cell>
          <cell r="C1673" t="str">
            <v>北京延庆</v>
          </cell>
          <cell r="D1673" t="str">
            <v>13661212226</v>
          </cell>
          <cell r="E1673" t="str">
            <v>2023-04-22 16:55:06</v>
          </cell>
          <cell r="F1673">
            <v>9</v>
          </cell>
          <cell r="G1673">
            <v>9</v>
          </cell>
          <cell r="H1673" t="str">
            <v>02080</v>
          </cell>
          <cell r="I1673" t="str">
            <v>58888</v>
          </cell>
          <cell r="J1673" t="str">
            <v>02080</v>
          </cell>
        </row>
        <row r="1674">
          <cell r="B1674" t="str">
            <v>亮友＋建羽成翔-韩建成</v>
          </cell>
          <cell r="C1674" t="str">
            <v>北京门头沟</v>
          </cell>
          <cell r="D1674" t="str">
            <v>13693372403</v>
          </cell>
          <cell r="E1674" t="str">
            <v>2023-04-20 18:45:39</v>
          </cell>
          <cell r="F1674">
            <v>6</v>
          </cell>
          <cell r="G1674">
            <v>6</v>
          </cell>
          <cell r="H1674" t="e">
            <v>#N/A</v>
          </cell>
          <cell r="I1674" t="str">
            <v>59995</v>
          </cell>
          <cell r="J1674" t="str">
            <v>02081</v>
          </cell>
        </row>
        <row r="1675">
          <cell r="B1675" t="str">
            <v>北京翼翔鸽苑-王学军＋荣军</v>
          </cell>
          <cell r="C1675" t="str">
            <v>北京顺义</v>
          </cell>
          <cell r="D1675" t="str">
            <v>15901229516</v>
          </cell>
          <cell r="E1675" t="str">
            <v>2023-04-09 18:25:51</v>
          </cell>
          <cell r="F1675">
            <v>5</v>
          </cell>
          <cell r="G1675">
            <v>5</v>
          </cell>
          <cell r="H1675" t="e">
            <v>#N/A</v>
          </cell>
          <cell r="I1675" t="str">
            <v>62758</v>
          </cell>
          <cell r="J1675" t="str">
            <v>02082</v>
          </cell>
        </row>
        <row r="1676">
          <cell r="B1676" t="str">
            <v>北京何祯祥</v>
          </cell>
          <cell r="C1676" t="str">
            <v>北京市</v>
          </cell>
          <cell r="D1676" t="str">
            <v>13693112124</v>
          </cell>
          <cell r="E1676" t="str">
            <v>2023-05-04 18:21:26</v>
          </cell>
          <cell r="F1676">
            <v>3</v>
          </cell>
          <cell r="G1676">
            <v>3</v>
          </cell>
          <cell r="H1676" t="e">
            <v>#N/A</v>
          </cell>
          <cell r="I1676" t="str">
            <v>66666</v>
          </cell>
          <cell r="J1676" t="str">
            <v>02083</v>
          </cell>
        </row>
        <row r="1677">
          <cell r="B1677" t="str">
            <v>白俊光</v>
          </cell>
          <cell r="C1677" t="str">
            <v>北京大兴</v>
          </cell>
          <cell r="D1677" t="str">
            <v>13651165241</v>
          </cell>
          <cell r="E1677" t="str">
            <v>2023-04-07 17:56:53</v>
          </cell>
          <cell r="F1677">
            <v>4</v>
          </cell>
          <cell r="G1677">
            <v>4</v>
          </cell>
          <cell r="H1677" t="e">
            <v>#N/A</v>
          </cell>
          <cell r="I1677" t="str">
            <v>68668</v>
          </cell>
          <cell r="J1677" t="str">
            <v>02084</v>
          </cell>
        </row>
        <row r="1678">
          <cell r="B1678" t="str">
            <v>聂莉辉</v>
          </cell>
          <cell r="C1678" t="str">
            <v>河北石家庄</v>
          </cell>
          <cell r="D1678" t="str">
            <v>13073132398</v>
          </cell>
          <cell r="E1678" t="str">
            <v>2023-05-11 16:59:31</v>
          </cell>
          <cell r="F1678">
            <v>15</v>
          </cell>
          <cell r="G1678">
            <v>15</v>
          </cell>
          <cell r="H1678" t="str">
            <v>02087</v>
          </cell>
          <cell r="I1678" t="str">
            <v>77777</v>
          </cell>
          <cell r="J1678" t="str">
            <v>02087</v>
          </cell>
        </row>
        <row r="1679">
          <cell r="B1679" t="str">
            <v>河北廊坊-提明坤</v>
          </cell>
          <cell r="C1679" t="str">
            <v>河北廊坊</v>
          </cell>
          <cell r="D1679" t="str">
            <v>13373164663</v>
          </cell>
          <cell r="E1679" t="str">
            <v>2023-04-15 18:43:31</v>
          </cell>
          <cell r="F1679">
            <v>2</v>
          </cell>
          <cell r="G1679">
            <v>2</v>
          </cell>
          <cell r="H1679" t="str">
            <v>02088</v>
          </cell>
          <cell r="I1679" t="str">
            <v>80000</v>
          </cell>
          <cell r="J1679" t="str">
            <v>02088</v>
          </cell>
        </row>
        <row r="1680">
          <cell r="B1680" t="str">
            <v>好运鸽舍-刘金来</v>
          </cell>
          <cell r="C1680" t="str">
            <v>北京房山</v>
          </cell>
          <cell r="D1680" t="str">
            <v>13552701620</v>
          </cell>
          <cell r="E1680" t="str">
            <v>2023-04-30 21:33:37</v>
          </cell>
          <cell r="F1680">
            <v>2</v>
          </cell>
          <cell r="G1680">
            <v>2</v>
          </cell>
          <cell r="H1680" t="e">
            <v>#N/A</v>
          </cell>
          <cell r="I1680" t="str">
            <v>88503</v>
          </cell>
          <cell r="J1680" t="str">
            <v>02091</v>
          </cell>
        </row>
        <row r="1681">
          <cell r="B1681" t="str">
            <v>天赐鸽舍-马文才</v>
          </cell>
          <cell r="C1681" t="str">
            <v>河北廊坊</v>
          </cell>
          <cell r="D1681" t="str">
            <v>15831611266</v>
          </cell>
          <cell r="E1681" t="str">
            <v>2023-04-07 18:14:45</v>
          </cell>
          <cell r="F1681">
            <v>8</v>
          </cell>
          <cell r="G1681">
            <v>8</v>
          </cell>
          <cell r="H1681" t="e">
            <v>#N/A</v>
          </cell>
          <cell r="I1681" t="str">
            <v>88818</v>
          </cell>
          <cell r="J1681" t="str">
            <v>02092</v>
          </cell>
        </row>
        <row r="1682">
          <cell r="B1682" t="str">
            <v>户建喜</v>
          </cell>
          <cell r="C1682" t="str">
            <v>北京丰台</v>
          </cell>
          <cell r="D1682" t="str">
            <v>13901397829</v>
          </cell>
          <cell r="E1682" t="str">
            <v>2023-03-14 16:45:43</v>
          </cell>
          <cell r="F1682">
            <v>6</v>
          </cell>
          <cell r="G1682">
            <v>6</v>
          </cell>
          <cell r="H1682" t="str">
            <v>02094</v>
          </cell>
          <cell r="I1682" t="str">
            <v>88888</v>
          </cell>
          <cell r="J1682" t="str">
            <v>02094</v>
          </cell>
        </row>
        <row r="1683">
          <cell r="B1683" t="str">
            <v>泰晨通-陈兵</v>
          </cell>
          <cell r="C1683" t="str">
            <v>北京房山</v>
          </cell>
          <cell r="D1683" t="str">
            <v>17710472777</v>
          </cell>
          <cell r="E1683" t="str">
            <v>2023-04-07 18:15:49</v>
          </cell>
          <cell r="F1683">
            <v>1</v>
          </cell>
          <cell r="G1683">
            <v>1</v>
          </cell>
          <cell r="H1683" t="e">
            <v>#N/A</v>
          </cell>
          <cell r="I1683" t="str">
            <v>91855</v>
          </cell>
          <cell r="J1683" t="str">
            <v>02096</v>
          </cell>
        </row>
        <row r="1684">
          <cell r="B1684" t="str">
            <v>宝金鸽舍-宋宝金</v>
          </cell>
          <cell r="C1684" t="str">
            <v>北京丰台</v>
          </cell>
          <cell r="D1684" t="str">
            <v>13521997573</v>
          </cell>
          <cell r="E1684" t="str">
            <v>2023-05-18 17:32:07</v>
          </cell>
          <cell r="F1684">
            <v>7</v>
          </cell>
          <cell r="G1684">
            <v>7</v>
          </cell>
          <cell r="H1684" t="e">
            <v>#N/A</v>
          </cell>
          <cell r="I1684" t="str">
            <v>99998</v>
          </cell>
          <cell r="J1684" t="str">
            <v>02097</v>
          </cell>
        </row>
        <row r="1685">
          <cell r="B1685" t="str">
            <v>姬长禄</v>
          </cell>
          <cell r="C1685" t="str">
            <v>北京朝阳</v>
          </cell>
          <cell r="D1685" t="str">
            <v>15726627657</v>
          </cell>
          <cell r="E1685" t="str">
            <v>2023-05-09 16:24:41</v>
          </cell>
          <cell r="F1685">
            <v>5</v>
          </cell>
          <cell r="G1685">
            <v>5</v>
          </cell>
          <cell r="H1685" t="e">
            <v>#N/A</v>
          </cell>
          <cell r="I1685" t="str">
            <v>99999</v>
          </cell>
          <cell r="J1685" t="str">
            <v>02098</v>
          </cell>
        </row>
        <row r="1686">
          <cell r="B1686" t="str">
            <v>建军鸽舍-张楠</v>
          </cell>
          <cell r="C1686" t="str">
            <v>怀来沙城</v>
          </cell>
          <cell r="D1686" t="str">
            <v>13231305611</v>
          </cell>
          <cell r="E1686" t="str">
            <v>2023-05-29 20:29:58</v>
          </cell>
          <cell r="F1686">
            <v>1</v>
          </cell>
          <cell r="G1686">
            <v>1</v>
          </cell>
          <cell r="J1686" t="str">
            <v>02100</v>
          </cell>
        </row>
        <row r="1687">
          <cell r="B1687" t="str">
            <v>鸿达鸽舍-王权斌</v>
          </cell>
          <cell r="C1687" t="str">
            <v>张家口康保</v>
          </cell>
          <cell r="D1687" t="str">
            <v>13623232356</v>
          </cell>
          <cell r="E1687" t="str">
            <v>2023-05-07 19:00:46</v>
          </cell>
          <cell r="F1687">
            <v>10</v>
          </cell>
          <cell r="G1687">
            <v>10</v>
          </cell>
          <cell r="J1687" t="str">
            <v>02101</v>
          </cell>
        </row>
        <row r="1688">
          <cell r="B1688" t="str">
            <v>京东百强-张义</v>
          </cell>
          <cell r="C1688" t="str">
            <v>北京通州</v>
          </cell>
          <cell r="D1688" t="str">
            <v>17710629859</v>
          </cell>
          <cell r="E1688" t="str">
            <v>2023-04-14 18:36:10</v>
          </cell>
          <cell r="F1688">
            <v>7</v>
          </cell>
          <cell r="G1688">
            <v>7</v>
          </cell>
          <cell r="J1688" t="str">
            <v>02103</v>
          </cell>
        </row>
        <row r="1689">
          <cell r="B1689" t="str">
            <v>白广智</v>
          </cell>
          <cell r="C1689" t="str">
            <v>北京大兴</v>
          </cell>
          <cell r="D1689" t="str">
            <v>13366587689</v>
          </cell>
          <cell r="E1689" t="str">
            <v>2023-03-11 16:42:52</v>
          </cell>
          <cell r="F1689">
            <v>12</v>
          </cell>
          <cell r="G1689">
            <v>12</v>
          </cell>
          <cell r="J1689" t="str">
            <v>02104</v>
          </cell>
        </row>
        <row r="1690">
          <cell r="B1690" t="str">
            <v>奥翔鸽舍-杨永祥</v>
          </cell>
          <cell r="C1690" t="str">
            <v>张家口蔚县</v>
          </cell>
          <cell r="D1690" t="str">
            <v>13831393029</v>
          </cell>
          <cell r="E1690" t="str">
            <v>2023-05-01 22:01:09</v>
          </cell>
          <cell r="F1690">
            <v>6</v>
          </cell>
          <cell r="G1690">
            <v>6</v>
          </cell>
          <cell r="J1690" t="str">
            <v>02106</v>
          </cell>
        </row>
        <row r="1691">
          <cell r="B1691" t="str">
            <v>李鹏+谢海</v>
          </cell>
          <cell r="C1691" t="str">
            <v>张家口万全</v>
          </cell>
          <cell r="D1691" t="str">
            <v>15028418777</v>
          </cell>
          <cell r="E1691" t="str">
            <v>2023-04-07 18:22:40</v>
          </cell>
          <cell r="F1691">
            <v>3</v>
          </cell>
          <cell r="G1691">
            <v>3</v>
          </cell>
          <cell r="J1691" t="str">
            <v>02107</v>
          </cell>
        </row>
        <row r="1692">
          <cell r="B1692" t="str">
            <v>马悦＋赵雅德</v>
          </cell>
          <cell r="C1692" t="str">
            <v>张家口</v>
          </cell>
          <cell r="D1692" t="str">
            <v>18103233999</v>
          </cell>
          <cell r="E1692" t="str">
            <v>2023-04-07 18:25:40</v>
          </cell>
          <cell r="F1692">
            <v>6</v>
          </cell>
          <cell r="G1692">
            <v>6</v>
          </cell>
          <cell r="J1692" t="str">
            <v>02108</v>
          </cell>
        </row>
        <row r="1693">
          <cell r="B1693" t="str">
            <v>薛山</v>
          </cell>
          <cell r="C1693" t="str">
            <v>河北沧州河间</v>
          </cell>
          <cell r="D1693" t="str">
            <v>18713080006</v>
          </cell>
          <cell r="E1693" t="str">
            <v>2023-04-11 17:40:17</v>
          </cell>
          <cell r="F1693">
            <v>6</v>
          </cell>
          <cell r="G1693">
            <v>6</v>
          </cell>
          <cell r="J1693" t="str">
            <v>02111</v>
          </cell>
        </row>
        <row r="1694">
          <cell r="B1694" t="str">
            <v>昊森鸽舍-程晓宁</v>
          </cell>
          <cell r="C1694" t="str">
            <v>河北石家庄</v>
          </cell>
          <cell r="D1694" t="str">
            <v>15226582610</v>
          </cell>
          <cell r="E1694" t="str">
            <v>2023-04-13 19:37:42</v>
          </cell>
          <cell r="F1694">
            <v>8</v>
          </cell>
          <cell r="G1694">
            <v>8</v>
          </cell>
          <cell r="J1694" t="str">
            <v>02112</v>
          </cell>
        </row>
        <row r="1695">
          <cell r="B1695" t="str">
            <v>步步高鸽舍-梁国栋</v>
          </cell>
          <cell r="C1695" t="str">
            <v>北京东城</v>
          </cell>
          <cell r="D1695" t="str">
            <v>13520547705</v>
          </cell>
          <cell r="E1695" t="str">
            <v>2023-04-07 18:56:06</v>
          </cell>
          <cell r="F1695">
            <v>3</v>
          </cell>
          <cell r="G1695">
            <v>3</v>
          </cell>
          <cell r="J1695" t="str">
            <v>02113</v>
          </cell>
        </row>
        <row r="1696">
          <cell r="B1696" t="str">
            <v>刘向东</v>
          </cell>
          <cell r="C1696" t="str">
            <v>北京通州</v>
          </cell>
          <cell r="D1696" t="str">
            <v>13671100516</v>
          </cell>
          <cell r="E1696" t="str">
            <v>2023-06-09 17:24:13</v>
          </cell>
          <cell r="F1696">
            <v>4</v>
          </cell>
          <cell r="G1696">
            <v>4</v>
          </cell>
          <cell r="J1696" t="str">
            <v>02114</v>
          </cell>
        </row>
        <row r="1697">
          <cell r="B1697" t="str">
            <v>康缘鸽舍-张志林</v>
          </cell>
          <cell r="C1697" t="str">
            <v>北京通州</v>
          </cell>
          <cell r="D1697" t="str">
            <v>13716698068</v>
          </cell>
          <cell r="E1697" t="str">
            <v>2023-04-07 19:02:21</v>
          </cell>
          <cell r="F1697">
            <v>3</v>
          </cell>
          <cell r="G1697">
            <v>3</v>
          </cell>
          <cell r="J1697" t="str">
            <v>02115</v>
          </cell>
        </row>
        <row r="1698">
          <cell r="B1698" t="str">
            <v>武晔伟＋马培军</v>
          </cell>
          <cell r="C1698" t="str">
            <v>包头</v>
          </cell>
          <cell r="D1698" t="str">
            <v>13848820268</v>
          </cell>
          <cell r="E1698" t="str">
            <v>2023-04-07 19:06:16</v>
          </cell>
          <cell r="F1698">
            <v>2</v>
          </cell>
          <cell r="G1698">
            <v>2</v>
          </cell>
          <cell r="J1698" t="str">
            <v>02116</v>
          </cell>
        </row>
        <row r="1699">
          <cell r="B1699" t="str">
            <v>杨丽军</v>
          </cell>
          <cell r="C1699" t="str">
            <v>张家口左卫</v>
          </cell>
          <cell r="D1699" t="str">
            <v>15230308667</v>
          </cell>
          <cell r="E1699" t="str">
            <v>2023-04-07 19:51:47</v>
          </cell>
          <cell r="F1699">
            <v>3</v>
          </cell>
          <cell r="G1699">
            <v>3</v>
          </cell>
          <cell r="J1699" t="str">
            <v>02117</v>
          </cell>
        </row>
        <row r="1700">
          <cell r="B1700" t="str">
            <v>云双飞</v>
          </cell>
          <cell r="C1700" t="str">
            <v>北京延庆</v>
          </cell>
          <cell r="D1700" t="str">
            <v>15810393645</v>
          </cell>
          <cell r="E1700" t="str">
            <v>2023-04-19 21:26:39</v>
          </cell>
          <cell r="F1700">
            <v>5</v>
          </cell>
          <cell r="G1700">
            <v>5</v>
          </cell>
          <cell r="J1700" t="str">
            <v>02118</v>
          </cell>
        </row>
        <row r="1701">
          <cell r="B1701" t="str">
            <v>赵树宽＋冯三</v>
          </cell>
          <cell r="C1701" t="str">
            <v>北京延庆</v>
          </cell>
          <cell r="D1701" t="str">
            <v>13681458617</v>
          </cell>
          <cell r="E1701" t="str">
            <v>2023-04-23 21:10:42</v>
          </cell>
          <cell r="F1701">
            <v>6</v>
          </cell>
          <cell r="G1701">
            <v>6</v>
          </cell>
          <cell r="J1701" t="str">
            <v>02119</v>
          </cell>
        </row>
        <row r="1702">
          <cell r="B1702" t="str">
            <v>秀银鸽舍-鲁时一</v>
          </cell>
          <cell r="C1702" t="str">
            <v>北京延庆</v>
          </cell>
          <cell r="D1702" t="str">
            <v>13910630219</v>
          </cell>
          <cell r="E1702" t="str">
            <v>2023-05-08 22:01:43</v>
          </cell>
          <cell r="F1702">
            <v>3</v>
          </cell>
          <cell r="G1702">
            <v>3</v>
          </cell>
          <cell r="J1702" t="str">
            <v>02120</v>
          </cell>
        </row>
        <row r="1703">
          <cell r="B1703" t="str">
            <v>白振军</v>
          </cell>
          <cell r="C1703" t="str">
            <v>怀来沙城</v>
          </cell>
          <cell r="D1703" t="str">
            <v>13582434682</v>
          </cell>
          <cell r="E1703" t="str">
            <v>2023-04-07 20:46:24</v>
          </cell>
          <cell r="F1703">
            <v>2</v>
          </cell>
          <cell r="G1703">
            <v>2</v>
          </cell>
          <cell r="J1703" t="str">
            <v>02121</v>
          </cell>
        </row>
        <row r="1704">
          <cell r="B1704" t="str">
            <v>许晓洪</v>
          </cell>
          <cell r="C1704" t="str">
            <v>锡林浩特</v>
          </cell>
          <cell r="D1704" t="str">
            <v>13304796666</v>
          </cell>
          <cell r="E1704" t="str">
            <v>2023-05-03 16:33:16</v>
          </cell>
          <cell r="F1704">
            <v>12</v>
          </cell>
          <cell r="G1704">
            <v>12</v>
          </cell>
          <cell r="J1704" t="str">
            <v>02122</v>
          </cell>
        </row>
        <row r="1705">
          <cell r="B1705" t="str">
            <v>韩少杰</v>
          </cell>
          <cell r="C1705" t="str">
            <v>北京通州</v>
          </cell>
          <cell r="D1705" t="str">
            <v>13810528390</v>
          </cell>
          <cell r="E1705" t="str">
            <v>2023-04-30 20:49:58</v>
          </cell>
          <cell r="F1705">
            <v>14</v>
          </cell>
          <cell r="G1705">
            <v>14</v>
          </cell>
          <cell r="J1705" t="str">
            <v>02123</v>
          </cell>
        </row>
        <row r="1706">
          <cell r="B1706" t="str">
            <v>张林冲鸽友俱乐部</v>
          </cell>
          <cell r="C1706" t="str">
            <v>包头萨拉齐</v>
          </cell>
          <cell r="D1706" t="str">
            <v>13664064521</v>
          </cell>
          <cell r="E1706" t="str">
            <v>2023-04-08 17:26:05</v>
          </cell>
          <cell r="F1706">
            <v>2</v>
          </cell>
          <cell r="G1706">
            <v>2</v>
          </cell>
          <cell r="J1706" t="str">
            <v>02124</v>
          </cell>
        </row>
        <row r="1707">
          <cell r="B1707" t="str">
            <v>名程赛鸽-张海鹏＋付飞龙</v>
          </cell>
          <cell r="C1707" t="str">
            <v>内蒙达旗</v>
          </cell>
          <cell r="D1707" t="str">
            <v>15249489921</v>
          </cell>
          <cell r="E1707" t="str">
            <v>2023-04-08 17:28:32</v>
          </cell>
          <cell r="F1707">
            <v>2</v>
          </cell>
          <cell r="G1707">
            <v>2</v>
          </cell>
          <cell r="J1707" t="str">
            <v>02125</v>
          </cell>
        </row>
        <row r="1708">
          <cell r="B1708" t="str">
            <v>驿西超市-卢继峰</v>
          </cell>
          <cell r="C1708" t="str">
            <v>怀来鸡鸣驿</v>
          </cell>
          <cell r="D1708" t="str">
            <v>15831350049</v>
          </cell>
          <cell r="E1708" t="str">
            <v>2023-04-08 17:42:49</v>
          </cell>
          <cell r="F1708">
            <v>6</v>
          </cell>
          <cell r="G1708">
            <v>6</v>
          </cell>
          <cell r="J1708" t="str">
            <v>02126</v>
          </cell>
        </row>
        <row r="1709">
          <cell r="B1709" t="str">
            <v>小勇鸽舍+崔静</v>
          </cell>
          <cell r="C1709" t="str">
            <v>包头萨拉齐</v>
          </cell>
          <cell r="D1709" t="str">
            <v>15848609456</v>
          </cell>
          <cell r="E1709" t="str">
            <v>2023-04-08 18:40:06</v>
          </cell>
          <cell r="F1709">
            <v>5</v>
          </cell>
          <cell r="G1709">
            <v>5</v>
          </cell>
          <cell r="J1709" t="str">
            <v>02128</v>
          </cell>
        </row>
        <row r="1710">
          <cell r="B1710" t="str">
            <v>金翔博悦-鲁龙</v>
          </cell>
          <cell r="C1710" t="str">
            <v>内蒙鄂尔多斯</v>
          </cell>
          <cell r="D1710" t="str">
            <v>15894838820</v>
          </cell>
          <cell r="E1710" t="str">
            <v>2023-04-08 18:41:29</v>
          </cell>
          <cell r="J1710" t="str">
            <v>02129</v>
          </cell>
        </row>
        <row r="1711">
          <cell r="B1711" t="str">
            <v>陈革宇</v>
          </cell>
          <cell r="C1711" t="str">
            <v>北京海淀</v>
          </cell>
          <cell r="D1711" t="str">
            <v>13164259642</v>
          </cell>
          <cell r="E1711" t="str">
            <v>2023-04-06 18:51:03</v>
          </cell>
          <cell r="F1711">
            <v>6</v>
          </cell>
          <cell r="G1711">
            <v>6</v>
          </cell>
          <cell r="J1711" t="str">
            <v>02131</v>
          </cell>
        </row>
        <row r="1712">
          <cell r="B1712" t="str">
            <v>张秀生</v>
          </cell>
          <cell r="C1712" t="str">
            <v>张家口赤城</v>
          </cell>
          <cell r="D1712" t="str">
            <v>13785327506</v>
          </cell>
          <cell r="E1712" t="str">
            <v>2023-04-08 18:46:11</v>
          </cell>
          <cell r="F1712">
            <v>3</v>
          </cell>
          <cell r="G1712">
            <v>3</v>
          </cell>
          <cell r="J1712" t="str">
            <v>02132</v>
          </cell>
        </row>
        <row r="1713">
          <cell r="B1713" t="str">
            <v>牛喜</v>
          </cell>
          <cell r="C1713" t="str">
            <v>北京石景山</v>
          </cell>
          <cell r="D1713" t="str">
            <v>13683506884</v>
          </cell>
          <cell r="E1713" t="str">
            <v>2023-04-06 18:33:51</v>
          </cell>
          <cell r="F1713">
            <v>5</v>
          </cell>
          <cell r="G1713">
            <v>5</v>
          </cell>
          <cell r="J1713" t="str">
            <v>02133</v>
          </cell>
        </row>
        <row r="1714">
          <cell r="B1714" t="str">
            <v>杜党媛</v>
          </cell>
          <cell r="C1714" t="str">
            <v>北京海淀</v>
          </cell>
          <cell r="D1714" t="str">
            <v>13716252576</v>
          </cell>
          <cell r="E1714" t="str">
            <v>2023-04-08 18:47:48</v>
          </cell>
          <cell r="F1714">
            <v>6</v>
          </cell>
          <cell r="G1714">
            <v>6</v>
          </cell>
          <cell r="J1714" t="str">
            <v>02134</v>
          </cell>
        </row>
        <row r="1715">
          <cell r="B1715" t="str">
            <v>吴国强</v>
          </cell>
          <cell r="C1715" t="str">
            <v>北京西城</v>
          </cell>
          <cell r="D1715" t="str">
            <v>13501026653</v>
          </cell>
          <cell r="E1715" t="str">
            <v>2023-04-08 18:51:34</v>
          </cell>
          <cell r="F1715">
            <v>4</v>
          </cell>
          <cell r="G1715">
            <v>4</v>
          </cell>
          <cell r="J1715" t="str">
            <v>02135</v>
          </cell>
        </row>
        <row r="1716">
          <cell r="B1716" t="str">
            <v>夺冠赛鸽-张振林</v>
          </cell>
          <cell r="C1716" t="str">
            <v>北京延庆</v>
          </cell>
          <cell r="D1716" t="str">
            <v>15811025609</v>
          </cell>
          <cell r="E1716" t="str">
            <v>2023-05-03 20:25:16</v>
          </cell>
          <cell r="F1716">
            <v>5</v>
          </cell>
          <cell r="G1716">
            <v>5</v>
          </cell>
          <cell r="J1716" t="str">
            <v>02136</v>
          </cell>
        </row>
        <row r="1717">
          <cell r="B1717" t="str">
            <v>极致国际＋杨海松</v>
          </cell>
          <cell r="C1717" t="str">
            <v>北京顺义</v>
          </cell>
          <cell r="D1717" t="str">
            <v>13901219067</v>
          </cell>
          <cell r="E1717" t="str">
            <v>2023-04-02 17:41:31</v>
          </cell>
          <cell r="F1717">
            <v>11</v>
          </cell>
          <cell r="G1717">
            <v>11</v>
          </cell>
          <cell r="J1717" t="str">
            <v>02137</v>
          </cell>
        </row>
        <row r="1718">
          <cell r="B1718" t="str">
            <v>北京宏大鸽业-李翠宏</v>
          </cell>
          <cell r="C1718" t="str">
            <v>北京房山</v>
          </cell>
          <cell r="D1718" t="str">
            <v>13701120706</v>
          </cell>
          <cell r="E1718" t="str">
            <v>2023-04-08 18:55:21</v>
          </cell>
          <cell r="F1718">
            <v>16</v>
          </cell>
          <cell r="G1718">
            <v>16</v>
          </cell>
          <cell r="J1718" t="str">
            <v>02138</v>
          </cell>
        </row>
        <row r="1719">
          <cell r="B1719" t="str">
            <v>云青联队＋李向东</v>
          </cell>
          <cell r="C1719" t="str">
            <v>北京石景山</v>
          </cell>
          <cell r="D1719" t="str">
            <v>18811109527</v>
          </cell>
          <cell r="E1719" t="str">
            <v>2023-04-08 18:58:17</v>
          </cell>
          <cell r="F1719">
            <v>14</v>
          </cell>
          <cell r="G1719">
            <v>14</v>
          </cell>
          <cell r="J1719" t="str">
            <v>02139</v>
          </cell>
        </row>
        <row r="1720">
          <cell r="B1720" t="str">
            <v>许振国+周明苍</v>
          </cell>
          <cell r="C1720" t="str">
            <v>河北廊坊香河</v>
          </cell>
          <cell r="D1720" t="str">
            <v>13785621387</v>
          </cell>
          <cell r="E1720" t="str">
            <v>2023-05-24 18:00:13</v>
          </cell>
          <cell r="F1720">
            <v>4</v>
          </cell>
          <cell r="G1720">
            <v>4</v>
          </cell>
          <cell r="J1720" t="str">
            <v>02140</v>
          </cell>
        </row>
        <row r="1721">
          <cell r="B1721" t="str">
            <v>朝来-张跃</v>
          </cell>
          <cell r="C1721" t="str">
            <v>北京朝阳</v>
          </cell>
          <cell r="D1721" t="str">
            <v>13146843263</v>
          </cell>
          <cell r="E1721" t="str">
            <v>2023-04-08 19:05:37</v>
          </cell>
          <cell r="F1721">
            <v>12</v>
          </cell>
          <cell r="G1721">
            <v>12</v>
          </cell>
          <cell r="J1721" t="str">
            <v>02141</v>
          </cell>
        </row>
        <row r="1722">
          <cell r="B1722" t="str">
            <v>张玉江</v>
          </cell>
          <cell r="C1722" t="str">
            <v>北京顺义</v>
          </cell>
          <cell r="D1722" t="str">
            <v>15110245028</v>
          </cell>
          <cell r="E1722" t="str">
            <v>2023-04-08 19:07:06</v>
          </cell>
          <cell r="F1722">
            <v>6</v>
          </cell>
          <cell r="G1722">
            <v>6</v>
          </cell>
          <cell r="J1722" t="str">
            <v>02142</v>
          </cell>
        </row>
        <row r="1723">
          <cell r="B1723" t="str">
            <v>老杨-时守志</v>
          </cell>
          <cell r="C1723" t="str">
            <v>北京昌平</v>
          </cell>
          <cell r="D1723" t="str">
            <v>13621159642</v>
          </cell>
          <cell r="E1723" t="str">
            <v>2023-04-08 19:10:47</v>
          </cell>
          <cell r="F1723">
            <v>3</v>
          </cell>
          <cell r="G1723">
            <v>3</v>
          </cell>
          <cell r="J1723" t="str">
            <v>02143</v>
          </cell>
        </row>
        <row r="1724">
          <cell r="B1724" t="str">
            <v>李文清</v>
          </cell>
          <cell r="C1724" t="str">
            <v>北京通州</v>
          </cell>
          <cell r="D1724" t="str">
            <v>13641364889</v>
          </cell>
          <cell r="E1724" t="str">
            <v>2023-04-08 19:13:35</v>
          </cell>
          <cell r="F1724">
            <v>3</v>
          </cell>
          <cell r="G1724">
            <v>3</v>
          </cell>
          <cell r="J1724" t="str">
            <v>02144</v>
          </cell>
        </row>
        <row r="1725">
          <cell r="B1725" t="str">
            <v>众轟鑫赛鸽-安焱</v>
          </cell>
          <cell r="C1725" t="str">
            <v>北京朝阳</v>
          </cell>
          <cell r="D1725" t="str">
            <v>13601039625</v>
          </cell>
          <cell r="E1725" t="str">
            <v>2023-04-08 19:14:52</v>
          </cell>
          <cell r="F1725">
            <v>6</v>
          </cell>
          <cell r="G1725">
            <v>6</v>
          </cell>
          <cell r="J1725" t="str">
            <v>02145</v>
          </cell>
        </row>
        <row r="1726">
          <cell r="B1726" t="str">
            <v>王凯震</v>
          </cell>
          <cell r="C1726" t="str">
            <v>北京海淀</v>
          </cell>
          <cell r="D1726" t="str">
            <v>13910767065</v>
          </cell>
          <cell r="E1726" t="str">
            <v>2023-04-08 19:16:45</v>
          </cell>
          <cell r="F1726">
            <v>5</v>
          </cell>
          <cell r="G1726">
            <v>5</v>
          </cell>
          <cell r="J1726" t="str">
            <v>02146</v>
          </cell>
        </row>
        <row r="1727">
          <cell r="B1727" t="str">
            <v>北京蓝天胜地-高奇</v>
          </cell>
          <cell r="C1727" t="str">
            <v>北京房山</v>
          </cell>
          <cell r="D1727" t="str">
            <v>13488863003</v>
          </cell>
          <cell r="E1727" t="str">
            <v>2023-04-05 16:58:50</v>
          </cell>
          <cell r="F1727">
            <v>4</v>
          </cell>
          <cell r="G1727">
            <v>4</v>
          </cell>
          <cell r="J1727" t="str">
            <v>02149</v>
          </cell>
        </row>
        <row r="1728">
          <cell r="B1728" t="str">
            <v>王建立</v>
          </cell>
          <cell r="C1728" t="str">
            <v>北京大兴</v>
          </cell>
          <cell r="D1728" t="str">
            <v>13910866617</v>
          </cell>
          <cell r="E1728" t="str">
            <v>2023-05-14 20:49:48</v>
          </cell>
          <cell r="F1728">
            <v>2</v>
          </cell>
          <cell r="G1728">
            <v>2</v>
          </cell>
          <cell r="J1728" t="str">
            <v>02151</v>
          </cell>
        </row>
        <row r="1729">
          <cell r="B1729" t="str">
            <v>董青全</v>
          </cell>
          <cell r="C1729" t="str">
            <v>怀来沙城</v>
          </cell>
          <cell r="D1729" t="str">
            <v>13643333796</v>
          </cell>
          <cell r="E1729" t="str">
            <v>2023-04-09 07:56:41</v>
          </cell>
          <cell r="F1729">
            <v>3</v>
          </cell>
          <cell r="G1729">
            <v>3</v>
          </cell>
          <cell r="J1729" t="str">
            <v>02152</v>
          </cell>
        </row>
        <row r="1730">
          <cell r="B1730" t="str">
            <v>宏建公棚-杨璐</v>
          </cell>
          <cell r="C1730" t="str">
            <v>怀来沙城</v>
          </cell>
          <cell r="D1730" t="str">
            <v>13643333796</v>
          </cell>
          <cell r="E1730" t="str">
            <v>2023-04-09 07:55:58</v>
          </cell>
          <cell r="F1730">
            <v>1</v>
          </cell>
          <cell r="G1730">
            <v>1</v>
          </cell>
          <cell r="J1730" t="str">
            <v>02153</v>
          </cell>
        </row>
        <row r="1731">
          <cell r="B1731" t="str">
            <v>侯艳杰</v>
          </cell>
          <cell r="C1731" t="str">
            <v>北京延庆</v>
          </cell>
          <cell r="D1731" t="str">
            <v>17319098902</v>
          </cell>
          <cell r="E1731" t="str">
            <v>2023-04-09 07:58:37</v>
          </cell>
          <cell r="F1731">
            <v>4</v>
          </cell>
          <cell r="G1731">
            <v>4</v>
          </cell>
          <cell r="J1731" t="str">
            <v>02154</v>
          </cell>
        </row>
        <row r="1732">
          <cell r="B1732" t="str">
            <v>王永武</v>
          </cell>
          <cell r="C1732" t="str">
            <v>北京昌平</v>
          </cell>
          <cell r="D1732" t="str">
            <v>13811992587</v>
          </cell>
          <cell r="E1732" t="str">
            <v>2023-05-18 17:06:36</v>
          </cell>
          <cell r="F1732">
            <v>4</v>
          </cell>
          <cell r="G1732">
            <v>4</v>
          </cell>
          <cell r="J1732" t="str">
            <v>02155</v>
          </cell>
        </row>
        <row r="1733">
          <cell r="B1733" t="str">
            <v>春红鸽舍-张伯红</v>
          </cell>
          <cell r="C1733" t="str">
            <v>河北廊坊霸州</v>
          </cell>
          <cell r="D1733" t="str">
            <v>18903265558</v>
          </cell>
          <cell r="E1733" t="str">
            <v>2023-05-04 20:56:05</v>
          </cell>
          <cell r="F1733">
            <v>6</v>
          </cell>
          <cell r="G1733">
            <v>6</v>
          </cell>
          <cell r="J1733" t="str">
            <v>02157</v>
          </cell>
        </row>
        <row r="1734">
          <cell r="B1734" t="str">
            <v>牛文婕</v>
          </cell>
          <cell r="C1734" t="str">
            <v>怀来沙城</v>
          </cell>
          <cell r="D1734" t="str">
            <v>15832389163</v>
          </cell>
          <cell r="E1734" t="str">
            <v>2023-04-09 15:21:42</v>
          </cell>
          <cell r="F1734">
            <v>2</v>
          </cell>
          <cell r="G1734">
            <v>2</v>
          </cell>
          <cell r="J1734" t="str">
            <v>02158</v>
          </cell>
        </row>
        <row r="1735">
          <cell r="B1735" t="str">
            <v>贺丽新</v>
          </cell>
          <cell r="C1735" t="str">
            <v>张家口</v>
          </cell>
          <cell r="D1735" t="str">
            <v>13933777700</v>
          </cell>
          <cell r="E1735" t="str">
            <v>2023-04-09 15:22:31</v>
          </cell>
          <cell r="F1735">
            <v>6</v>
          </cell>
          <cell r="G1735">
            <v>6</v>
          </cell>
          <cell r="J1735" t="str">
            <v>02159</v>
          </cell>
        </row>
        <row r="1736">
          <cell r="B1736" t="str">
            <v>春光鸽舍-王春光</v>
          </cell>
          <cell r="C1736" t="str">
            <v>张家口</v>
          </cell>
          <cell r="D1736" t="str">
            <v>13903231858</v>
          </cell>
          <cell r="E1736" t="str">
            <v>2023-04-09 15:28:16</v>
          </cell>
          <cell r="F1736">
            <v>6</v>
          </cell>
          <cell r="G1736">
            <v>6</v>
          </cell>
          <cell r="J1736" t="str">
            <v>02160</v>
          </cell>
        </row>
        <row r="1737">
          <cell r="B1737" t="str">
            <v>一兵鸽舍＋张济军</v>
          </cell>
          <cell r="C1737" t="str">
            <v>张家口</v>
          </cell>
          <cell r="D1737" t="str">
            <v>13903139896</v>
          </cell>
          <cell r="E1737" t="str">
            <v>2023-04-09 15:30:01</v>
          </cell>
          <cell r="F1737">
            <v>5</v>
          </cell>
          <cell r="G1737">
            <v>5</v>
          </cell>
          <cell r="J1737" t="str">
            <v>02161</v>
          </cell>
        </row>
        <row r="1738">
          <cell r="B1738" t="str">
            <v>东方鸽舍-王福节</v>
          </cell>
          <cell r="C1738" t="str">
            <v>张家口宣化</v>
          </cell>
          <cell r="D1738" t="str">
            <v>13119785798</v>
          </cell>
          <cell r="E1738" t="str">
            <v>2023-04-09 17:01:59</v>
          </cell>
          <cell r="F1738">
            <v>2</v>
          </cell>
          <cell r="G1738">
            <v>2</v>
          </cell>
          <cell r="J1738" t="str">
            <v>02162</v>
          </cell>
        </row>
        <row r="1739">
          <cell r="B1739" t="str">
            <v>杨聚东</v>
          </cell>
          <cell r="C1739" t="str">
            <v>北京海淀</v>
          </cell>
          <cell r="D1739" t="str">
            <v>13011286279</v>
          </cell>
          <cell r="E1739" t="str">
            <v>2023-05-28 17:00:00</v>
          </cell>
          <cell r="F1739">
            <v>4</v>
          </cell>
          <cell r="G1739">
            <v>4</v>
          </cell>
          <cell r="J1739" t="str">
            <v>02164</v>
          </cell>
        </row>
        <row r="1740">
          <cell r="B1740" t="str">
            <v>领头鸽-北京奕鸣达-樊奕含</v>
          </cell>
          <cell r="C1740" t="str">
            <v>北京大兴</v>
          </cell>
          <cell r="D1740" t="str">
            <v>18611868279</v>
          </cell>
          <cell r="E1740" t="str">
            <v>2023-05-06 19:31:15</v>
          </cell>
          <cell r="F1740">
            <v>4</v>
          </cell>
          <cell r="G1740">
            <v>4</v>
          </cell>
          <cell r="J1740" t="str">
            <v>02165</v>
          </cell>
        </row>
        <row r="1741">
          <cell r="B1741" t="str">
            <v>永泰鸽苑-白永泰</v>
          </cell>
          <cell r="C1741" t="str">
            <v>山西大同</v>
          </cell>
          <cell r="D1741" t="str">
            <v>13994357588</v>
          </cell>
          <cell r="E1741" t="str">
            <v>2023-04-25 20:23:26</v>
          </cell>
          <cell r="F1741">
            <v>7</v>
          </cell>
          <cell r="G1741">
            <v>7</v>
          </cell>
          <cell r="J1741" t="str">
            <v>02166</v>
          </cell>
        </row>
        <row r="1742">
          <cell r="B1742" t="str">
            <v>喜瑞鸽舍-王瑞</v>
          </cell>
          <cell r="C1742" t="str">
            <v>张家口宣化</v>
          </cell>
          <cell r="D1742" t="str">
            <v>13833333720</v>
          </cell>
          <cell r="E1742" t="str">
            <v>2023-04-09 17:04:04</v>
          </cell>
          <cell r="F1742">
            <v>3</v>
          </cell>
          <cell r="G1742">
            <v>3</v>
          </cell>
          <cell r="J1742" t="str">
            <v>02168</v>
          </cell>
        </row>
        <row r="1743">
          <cell r="B1743" t="str">
            <v>高更新</v>
          </cell>
          <cell r="C1743" t="str">
            <v>北京通州</v>
          </cell>
          <cell r="D1743" t="str">
            <v>13901052665</v>
          </cell>
          <cell r="E1743" t="str">
            <v>2023-04-26 19:21:12</v>
          </cell>
          <cell r="F1743">
            <v>13</v>
          </cell>
          <cell r="G1743">
            <v>13</v>
          </cell>
          <cell r="J1743" t="str">
            <v>02169</v>
          </cell>
        </row>
        <row r="1744">
          <cell r="B1744" t="str">
            <v>日出东方-白春旭</v>
          </cell>
          <cell r="C1744" t="str">
            <v>北京丰台</v>
          </cell>
          <cell r="D1744" t="str">
            <v>13520203409</v>
          </cell>
          <cell r="E1744" t="str">
            <v>2023-05-08 20:28:20</v>
          </cell>
          <cell r="F1744">
            <v>5</v>
          </cell>
          <cell r="G1744">
            <v>5</v>
          </cell>
          <cell r="J1744" t="str">
            <v>02170</v>
          </cell>
        </row>
        <row r="1745">
          <cell r="B1745" t="str">
            <v>荣翔鸽舍-刘斌</v>
          </cell>
          <cell r="C1745" t="str">
            <v>河北石家庄正定</v>
          </cell>
          <cell r="D1745" t="str">
            <v>15132185551</v>
          </cell>
          <cell r="E1745" t="str">
            <v>2023-05-05 17:41:17</v>
          </cell>
          <cell r="F1745">
            <v>6</v>
          </cell>
          <cell r="G1745">
            <v>6</v>
          </cell>
          <cell r="J1745" t="str">
            <v>02171</v>
          </cell>
        </row>
        <row r="1746">
          <cell r="B1746" t="str">
            <v>军飞鸽舍-袁志国</v>
          </cell>
          <cell r="C1746" t="str">
            <v>张家口宣化</v>
          </cell>
          <cell r="D1746" t="str">
            <v>13784556100</v>
          </cell>
          <cell r="E1746" t="str">
            <v>2023-04-09 17:05:31</v>
          </cell>
          <cell r="F1746">
            <v>7</v>
          </cell>
          <cell r="G1746">
            <v>7</v>
          </cell>
          <cell r="J1746" t="str">
            <v>02172</v>
          </cell>
        </row>
        <row r="1747">
          <cell r="B1747" t="str">
            <v>德民鸽舍-郭忠信</v>
          </cell>
          <cell r="C1747" t="str">
            <v>北京大兴</v>
          </cell>
          <cell r="D1747" t="str">
            <v>13911900738</v>
          </cell>
          <cell r="E1747" t="str">
            <v>2023-05-18 19:20:55</v>
          </cell>
          <cell r="F1747">
            <v>3</v>
          </cell>
          <cell r="G1747">
            <v>3</v>
          </cell>
          <cell r="J1747" t="str">
            <v>02174</v>
          </cell>
        </row>
        <row r="1748">
          <cell r="B1748" t="str">
            <v>聂相迎＋王俊鸽舍</v>
          </cell>
          <cell r="C1748" t="str">
            <v>北京康庄</v>
          </cell>
          <cell r="D1748" t="str">
            <v>18511343530</v>
          </cell>
          <cell r="E1748" t="str">
            <v>2023-04-28 19:02:52</v>
          </cell>
          <cell r="F1748">
            <v>3</v>
          </cell>
          <cell r="G1748">
            <v>3</v>
          </cell>
          <cell r="J1748" t="str">
            <v>02176</v>
          </cell>
        </row>
        <row r="1749">
          <cell r="B1749" t="str">
            <v>蒙晋兄弟-贺逯</v>
          </cell>
          <cell r="C1749" t="str">
            <v>山西忻州</v>
          </cell>
          <cell r="D1749" t="str">
            <v>17582854040</v>
          </cell>
          <cell r="E1749" t="str">
            <v>2023-05-25 16:26:35</v>
          </cell>
          <cell r="F1749">
            <v>1</v>
          </cell>
          <cell r="G1749">
            <v>1</v>
          </cell>
          <cell r="J1749" t="str">
            <v>02178</v>
          </cell>
        </row>
        <row r="1750">
          <cell r="B1750" t="str">
            <v>李童楠＋孟中美</v>
          </cell>
          <cell r="C1750" t="str">
            <v>北京密云</v>
          </cell>
          <cell r="D1750" t="str">
            <v>13601351532</v>
          </cell>
          <cell r="E1750" t="str">
            <v>2023-04-27 19:44:39</v>
          </cell>
          <cell r="F1750">
            <v>4</v>
          </cell>
          <cell r="G1750">
            <v>4</v>
          </cell>
          <cell r="J1750" t="str">
            <v>02181</v>
          </cell>
        </row>
        <row r="1751">
          <cell r="B1751" t="str">
            <v>广云鸽舍-蒋广云</v>
          </cell>
          <cell r="C1751" t="str">
            <v>北京海淀</v>
          </cell>
          <cell r="D1751" t="str">
            <v>13161111519</v>
          </cell>
          <cell r="E1751" t="str">
            <v>2023-04-19 19:32:17</v>
          </cell>
          <cell r="F1751">
            <v>8</v>
          </cell>
          <cell r="G1751">
            <v>8</v>
          </cell>
          <cell r="J1751" t="str">
            <v>02183</v>
          </cell>
        </row>
        <row r="1752">
          <cell r="B1752" t="str">
            <v>大鹏展翅-曹鹏</v>
          </cell>
          <cell r="C1752" t="str">
            <v>北京顺义</v>
          </cell>
          <cell r="D1752" t="str">
            <v>18513066168</v>
          </cell>
          <cell r="E1752" t="str">
            <v>2023-04-20 20:05:26</v>
          </cell>
          <cell r="F1752">
            <v>2</v>
          </cell>
          <cell r="G1752">
            <v>2</v>
          </cell>
          <cell r="J1752" t="str">
            <v>02184</v>
          </cell>
        </row>
        <row r="1753">
          <cell r="B1753" t="str">
            <v>王乐义</v>
          </cell>
          <cell r="C1753" t="str">
            <v>包头萨拉齐</v>
          </cell>
          <cell r="D1753" t="str">
            <v>13754127976</v>
          </cell>
          <cell r="E1753" t="str">
            <v>2023-04-16 16:40:40</v>
          </cell>
          <cell r="F1753">
            <v>14</v>
          </cell>
          <cell r="G1753">
            <v>14</v>
          </cell>
          <cell r="J1753" t="str">
            <v>02185</v>
          </cell>
        </row>
        <row r="1754">
          <cell r="B1754" t="str">
            <v>白帆</v>
          </cell>
          <cell r="C1754" t="str">
            <v>北京门头沟</v>
          </cell>
          <cell r="D1754" t="str">
            <v>13810745575</v>
          </cell>
          <cell r="E1754" t="str">
            <v>2023-05-31 17:44:54</v>
          </cell>
          <cell r="F1754">
            <v>1</v>
          </cell>
          <cell r="G1754">
            <v>1</v>
          </cell>
          <cell r="J1754" t="str">
            <v>02186</v>
          </cell>
        </row>
        <row r="1755">
          <cell r="B1755" t="str">
            <v>粱永泉</v>
          </cell>
          <cell r="C1755" t="str">
            <v>山西大同</v>
          </cell>
          <cell r="D1755" t="str">
            <v>13103528361</v>
          </cell>
          <cell r="E1755" t="str">
            <v>2023-05-02 22:33:54</v>
          </cell>
          <cell r="F1755">
            <v>15</v>
          </cell>
          <cell r="G1755">
            <v>15</v>
          </cell>
          <cell r="J1755" t="str">
            <v>02188</v>
          </cell>
        </row>
        <row r="1756">
          <cell r="B1756" t="str">
            <v>华海鸽舍-刘丽梅</v>
          </cell>
          <cell r="C1756" t="str">
            <v>北京西城</v>
          </cell>
          <cell r="D1756" t="str">
            <v>13601136598</v>
          </cell>
          <cell r="E1756" t="str">
            <v>2023-05-09 16:14:01</v>
          </cell>
          <cell r="F1756">
            <v>6</v>
          </cell>
          <cell r="G1756">
            <v>6</v>
          </cell>
          <cell r="J1756" t="str">
            <v>02189</v>
          </cell>
        </row>
        <row r="1757">
          <cell r="B1757" t="str">
            <v>九阳鸽舍-李文奎</v>
          </cell>
          <cell r="C1757" t="str">
            <v>北京通州</v>
          </cell>
          <cell r="D1757" t="str">
            <v>18811184050</v>
          </cell>
          <cell r="E1757" t="str">
            <v>2023-04-20 20:07:04</v>
          </cell>
          <cell r="F1757">
            <v>6</v>
          </cell>
          <cell r="G1757">
            <v>6</v>
          </cell>
          <cell r="J1757" t="str">
            <v>02190</v>
          </cell>
        </row>
        <row r="1758">
          <cell r="B1758" t="str">
            <v>延庆胜利团队-王占生</v>
          </cell>
          <cell r="C1758" t="str">
            <v>北京延庆</v>
          </cell>
          <cell r="D1758" t="str">
            <v>13501154467</v>
          </cell>
          <cell r="E1758" t="str">
            <v>2023-04-28 19:03:58</v>
          </cell>
          <cell r="F1758">
            <v>11</v>
          </cell>
          <cell r="G1758">
            <v>11</v>
          </cell>
          <cell r="J1758" t="str">
            <v>02191</v>
          </cell>
        </row>
        <row r="1759">
          <cell r="B1759" t="str">
            <v>军鸽飞翔-刘勇军＋鲁永生</v>
          </cell>
          <cell r="C1759" t="str">
            <v>山西阳高</v>
          </cell>
          <cell r="D1759" t="str">
            <v>18503520599</v>
          </cell>
          <cell r="E1759" t="str">
            <v>2023-04-22 17:22:12</v>
          </cell>
          <cell r="F1759">
            <v>4</v>
          </cell>
          <cell r="G1759">
            <v>4</v>
          </cell>
          <cell r="J1759" t="str">
            <v>02196</v>
          </cell>
        </row>
        <row r="1760">
          <cell r="B1760" t="str">
            <v>红旗鸽业＋孙强飞俱乐部</v>
          </cell>
          <cell r="C1760" t="str">
            <v>包头萨拉齐</v>
          </cell>
          <cell r="D1760" t="str">
            <v>15598073997</v>
          </cell>
          <cell r="E1760" t="str">
            <v>2023-04-21 07:43:53</v>
          </cell>
          <cell r="F1760">
            <v>9</v>
          </cell>
          <cell r="G1760">
            <v>9</v>
          </cell>
          <cell r="J1760" t="str">
            <v>02197</v>
          </cell>
        </row>
        <row r="1761">
          <cell r="B1761" t="str">
            <v>国宾鸽舍-高宾</v>
          </cell>
          <cell r="C1761" t="str">
            <v>北京门头沟</v>
          </cell>
          <cell r="D1761" t="str">
            <v>13264306757</v>
          </cell>
          <cell r="E1761" t="str">
            <v>2023-04-24 18:56:22</v>
          </cell>
          <cell r="F1761">
            <v>8</v>
          </cell>
          <cell r="G1761">
            <v>8</v>
          </cell>
          <cell r="J1761" t="str">
            <v>02200</v>
          </cell>
        </row>
        <row r="1762">
          <cell r="B1762" t="str">
            <v>郝生军</v>
          </cell>
          <cell r="C1762" t="str">
            <v>怀来新保安</v>
          </cell>
          <cell r="D1762" t="str">
            <v>13582987173</v>
          </cell>
          <cell r="E1762" t="str">
            <v>2023-05-03 16:41:56</v>
          </cell>
          <cell r="F1762">
            <v>15</v>
          </cell>
          <cell r="G1762">
            <v>15</v>
          </cell>
          <cell r="J1762" t="str">
            <v>02201</v>
          </cell>
        </row>
        <row r="1763">
          <cell r="B1763" t="str">
            <v>朱江＋朱玉松＋李立民</v>
          </cell>
          <cell r="C1763" t="str">
            <v>北京海淀</v>
          </cell>
          <cell r="D1763" t="str">
            <v>13801389370</v>
          </cell>
          <cell r="E1763" t="str">
            <v>2023-05-06 18:26:44</v>
          </cell>
          <cell r="F1763">
            <v>1</v>
          </cell>
          <cell r="G1763">
            <v>1</v>
          </cell>
          <cell r="J1763" t="str">
            <v>02202</v>
          </cell>
        </row>
        <row r="1764">
          <cell r="B1764" t="str">
            <v>翟妙明</v>
          </cell>
          <cell r="C1764" t="str">
            <v>张家口</v>
          </cell>
          <cell r="D1764" t="str">
            <v>13081821425</v>
          </cell>
          <cell r="E1764" t="str">
            <v>2023-04-16 16:43:32</v>
          </cell>
          <cell r="F1764">
            <v>8</v>
          </cell>
          <cell r="G1764">
            <v>8</v>
          </cell>
          <cell r="J1764" t="str">
            <v>02203</v>
          </cell>
        </row>
        <row r="1765">
          <cell r="B1765" t="str">
            <v>山鸽一族-窦长山</v>
          </cell>
          <cell r="C1765" t="str">
            <v>北京丰台</v>
          </cell>
          <cell r="D1765" t="str">
            <v>13651352263</v>
          </cell>
          <cell r="E1765" t="str">
            <v>2023-03-09 16:57:33</v>
          </cell>
          <cell r="F1765">
            <v>5</v>
          </cell>
          <cell r="G1765">
            <v>5</v>
          </cell>
          <cell r="J1765" t="str">
            <v>02206</v>
          </cell>
        </row>
        <row r="1766">
          <cell r="B1766" t="str">
            <v>瑞祥高山</v>
          </cell>
          <cell r="C1766" t="str">
            <v>北京朝阳</v>
          </cell>
          <cell r="D1766" t="str">
            <v>13601112477</v>
          </cell>
          <cell r="E1766" t="str">
            <v>2023-03-29 17:13:26</v>
          </cell>
          <cell r="F1766">
            <v>6</v>
          </cell>
          <cell r="G1766">
            <v>6</v>
          </cell>
          <cell r="J1766" t="str">
            <v>02207</v>
          </cell>
        </row>
        <row r="1767">
          <cell r="B1767" t="str">
            <v>北京王威亚＋孙旭臣</v>
          </cell>
          <cell r="C1767" t="str">
            <v>北京石景山</v>
          </cell>
          <cell r="D1767" t="str">
            <v>18911061078</v>
          </cell>
          <cell r="E1767" t="str">
            <v>2023-05-14 18:05:51</v>
          </cell>
          <cell r="F1767">
            <v>3</v>
          </cell>
          <cell r="G1767">
            <v>3</v>
          </cell>
          <cell r="J1767" t="str">
            <v>02210</v>
          </cell>
        </row>
        <row r="1768">
          <cell r="B1768" t="str">
            <v>张洪涛</v>
          </cell>
          <cell r="C1768" t="str">
            <v>北京通州</v>
          </cell>
          <cell r="D1768" t="str">
            <v>13691297668</v>
          </cell>
          <cell r="E1768" t="str">
            <v>2023-03-12 17:28:39</v>
          </cell>
          <cell r="F1768">
            <v>4</v>
          </cell>
          <cell r="G1768">
            <v>4</v>
          </cell>
          <cell r="J1768" t="str">
            <v>02211</v>
          </cell>
        </row>
        <row r="1769">
          <cell r="B1769" t="str">
            <v>百冠鸽舍-蒋长宏</v>
          </cell>
          <cell r="C1769" t="str">
            <v>四川成都</v>
          </cell>
          <cell r="D1769" t="str">
            <v>13980046830</v>
          </cell>
          <cell r="E1769" t="str">
            <v>2023-05-19 14:53:17</v>
          </cell>
          <cell r="F1769">
            <v>3</v>
          </cell>
          <cell r="G1769">
            <v>3</v>
          </cell>
          <cell r="J1769" t="str">
            <v>02212</v>
          </cell>
        </row>
        <row r="1770">
          <cell r="B1770" t="str">
            <v>鑫伟宾馆酒店用品-齐宏亮</v>
          </cell>
          <cell r="C1770" t="str">
            <v>河北保定高阳</v>
          </cell>
          <cell r="D1770" t="str">
            <v>15932282333</v>
          </cell>
          <cell r="E1770" t="str">
            <v>2023-04-15 18:32:31</v>
          </cell>
          <cell r="F1770">
            <v>7</v>
          </cell>
          <cell r="G1770">
            <v>7</v>
          </cell>
          <cell r="J1770" t="str">
            <v>02214</v>
          </cell>
        </row>
        <row r="1771">
          <cell r="B1771" t="str">
            <v>泰威克鸽业-王保强</v>
          </cell>
          <cell r="C1771" t="str">
            <v>内蒙鄂尔多斯</v>
          </cell>
          <cell r="D1771" t="str">
            <v>13904778898</v>
          </cell>
          <cell r="E1771" t="str">
            <v>2023-05-24 18:08:52</v>
          </cell>
          <cell r="F1771">
            <v>5</v>
          </cell>
          <cell r="G1771">
            <v>5</v>
          </cell>
          <cell r="J1771" t="str">
            <v>02215</v>
          </cell>
        </row>
        <row r="1772">
          <cell r="B1772" t="str">
            <v>祁军福</v>
          </cell>
          <cell r="C1772" t="str">
            <v>山西大同</v>
          </cell>
          <cell r="D1772" t="str">
            <v>13513673968</v>
          </cell>
          <cell r="E1772" t="str">
            <v>2023-04-25 20:20:58</v>
          </cell>
          <cell r="F1772">
            <v>4</v>
          </cell>
          <cell r="G1772">
            <v>4</v>
          </cell>
          <cell r="J1772" t="str">
            <v>02216</v>
          </cell>
        </row>
        <row r="1773">
          <cell r="B1773" t="str">
            <v>周小刚</v>
          </cell>
          <cell r="C1773" t="str">
            <v>北京密云</v>
          </cell>
          <cell r="D1773" t="str">
            <v>13811752864</v>
          </cell>
          <cell r="E1773" t="str">
            <v>2023-04-20 19:51:19</v>
          </cell>
          <cell r="F1773">
            <v>3</v>
          </cell>
          <cell r="G1773">
            <v>3</v>
          </cell>
          <cell r="J1773" t="str">
            <v>02223</v>
          </cell>
        </row>
        <row r="1774">
          <cell r="B1774" t="str">
            <v>朱仝＋谢田志</v>
          </cell>
          <cell r="C1774" t="str">
            <v>河北保定</v>
          </cell>
          <cell r="D1774" t="str">
            <v>15081276539</v>
          </cell>
          <cell r="E1774" t="str">
            <v>2023-03-30 18:00:43</v>
          </cell>
          <cell r="F1774">
            <v>7</v>
          </cell>
          <cell r="G1774">
            <v>7</v>
          </cell>
          <cell r="J1774" t="str">
            <v>02226</v>
          </cell>
        </row>
        <row r="1775">
          <cell r="B1775" t="str">
            <v>晶鑫婚庆-尹君</v>
          </cell>
          <cell r="C1775" t="str">
            <v>河北沧州沧县</v>
          </cell>
          <cell r="D1775" t="str">
            <v>16630822908</v>
          </cell>
          <cell r="E1775" t="str">
            <v>2023-05-03 17:00:04</v>
          </cell>
          <cell r="F1775">
            <v>5</v>
          </cell>
          <cell r="G1775">
            <v>5</v>
          </cell>
          <cell r="J1775" t="str">
            <v>02227</v>
          </cell>
        </row>
        <row r="1776">
          <cell r="B1776" t="str">
            <v>海粟鸽舍-李海粟</v>
          </cell>
          <cell r="C1776" t="str">
            <v>北京房山</v>
          </cell>
          <cell r="D1776" t="str">
            <v>15801483172</v>
          </cell>
          <cell r="E1776" t="str">
            <v>2023-05-17 15:57:28</v>
          </cell>
          <cell r="F1776">
            <v>2</v>
          </cell>
          <cell r="G1776">
            <v>2</v>
          </cell>
          <cell r="J1776" t="str">
            <v>02228</v>
          </cell>
        </row>
        <row r="1777">
          <cell r="B1777" t="str">
            <v>众望鸽业＋乡村食府-安伟业</v>
          </cell>
          <cell r="C1777" t="str">
            <v>山西大同</v>
          </cell>
          <cell r="D1777" t="str">
            <v>13546041176</v>
          </cell>
          <cell r="E1777" t="str">
            <v>2023-04-25 20:04:46</v>
          </cell>
          <cell r="F1777">
            <v>6</v>
          </cell>
          <cell r="G1777">
            <v>6</v>
          </cell>
          <cell r="J1777" t="str">
            <v>02229</v>
          </cell>
        </row>
        <row r="1778">
          <cell r="B1778" t="str">
            <v>鼎峰赛鸽俱乐部-李东妮</v>
          </cell>
          <cell r="C1778" t="str">
            <v>张家口怀安</v>
          </cell>
          <cell r="D1778" t="str">
            <v>13623366660</v>
          </cell>
          <cell r="E1778" t="str">
            <v>2023-04-26 19:59:50</v>
          </cell>
          <cell r="F1778">
            <v>6</v>
          </cell>
          <cell r="G1778">
            <v>6</v>
          </cell>
          <cell r="J1778" t="str">
            <v>02230</v>
          </cell>
        </row>
        <row r="1779">
          <cell r="B1779" t="str">
            <v>北京天元鸽舍-周立权</v>
          </cell>
          <cell r="C1779" t="str">
            <v>北京昌平</v>
          </cell>
          <cell r="D1779" t="str">
            <v>13911449990</v>
          </cell>
          <cell r="E1779" t="str">
            <v>2023-05-14 17:03:40</v>
          </cell>
          <cell r="F1779">
            <v>2</v>
          </cell>
          <cell r="G1779">
            <v>2</v>
          </cell>
          <cell r="J1779" t="str">
            <v>02232</v>
          </cell>
        </row>
        <row r="1780">
          <cell r="B1780" t="str">
            <v>凤凰赛鸽-李维钢</v>
          </cell>
          <cell r="C1780" t="str">
            <v>张家口宣化</v>
          </cell>
          <cell r="D1780" t="str">
            <v>13283332518</v>
          </cell>
          <cell r="E1780" t="str">
            <v>2023-05-07 16:04:04</v>
          </cell>
          <cell r="F1780">
            <v>2</v>
          </cell>
          <cell r="G1780">
            <v>2</v>
          </cell>
          <cell r="J1780" t="str">
            <v>02233</v>
          </cell>
        </row>
        <row r="1781">
          <cell r="B1781" t="str">
            <v>张志丹-徐权</v>
          </cell>
          <cell r="C1781" t="str">
            <v>河北廊坊燕郊</v>
          </cell>
          <cell r="D1781" t="str">
            <v>13903162121</v>
          </cell>
          <cell r="E1781" t="str">
            <v>2023-04-21 19:11:51</v>
          </cell>
          <cell r="F1781">
            <v>11</v>
          </cell>
          <cell r="G1781">
            <v>11</v>
          </cell>
          <cell r="J1781" t="str">
            <v>02235</v>
          </cell>
        </row>
        <row r="1782">
          <cell r="B1782" t="str">
            <v>双友搏冠-刘振东</v>
          </cell>
          <cell r="C1782" t="str">
            <v>包头萨拉齐</v>
          </cell>
          <cell r="D1782" t="str">
            <v>13848290805</v>
          </cell>
          <cell r="E1782" t="str">
            <v>2023-05-11 16:03:37</v>
          </cell>
          <cell r="F1782">
            <v>16</v>
          </cell>
          <cell r="G1782">
            <v>16</v>
          </cell>
          <cell r="J1782" t="str">
            <v>02237</v>
          </cell>
        </row>
        <row r="1783">
          <cell r="B1783" t="str">
            <v>祥照九州-李瑞祥</v>
          </cell>
          <cell r="C1783" t="str">
            <v>河北石家庄正定</v>
          </cell>
          <cell r="D1783" t="str">
            <v>15100183448</v>
          </cell>
          <cell r="E1783" t="str">
            <v>2023-06-02 18:05:26</v>
          </cell>
          <cell r="F1783">
            <v>4</v>
          </cell>
          <cell r="G1783">
            <v>4</v>
          </cell>
          <cell r="J1783" t="str">
            <v>02238</v>
          </cell>
        </row>
        <row r="1784">
          <cell r="B1784" t="str">
            <v>飞云之上-周洋</v>
          </cell>
          <cell r="C1784" t="str">
            <v>北京通州</v>
          </cell>
          <cell r="D1784" t="str">
            <v>17731678535</v>
          </cell>
          <cell r="E1784" t="str">
            <v>2023-04-18 19:42:34</v>
          </cell>
          <cell r="F1784">
            <v>4</v>
          </cell>
          <cell r="G1784">
            <v>4</v>
          </cell>
          <cell r="J1784" t="str">
            <v>02240</v>
          </cell>
        </row>
        <row r="1785">
          <cell r="B1785" t="str">
            <v>超跃系鸽业-高磊</v>
          </cell>
          <cell r="C1785" t="str">
            <v>河北廊坊</v>
          </cell>
          <cell r="D1785" t="str">
            <v>13731607398</v>
          </cell>
          <cell r="E1785" t="str">
            <v>2023-04-11 17:51:27</v>
          </cell>
          <cell r="F1785">
            <v>12</v>
          </cell>
          <cell r="G1785">
            <v>12</v>
          </cell>
          <cell r="J1785" t="str">
            <v>02241</v>
          </cell>
        </row>
        <row r="1786">
          <cell r="B1786" t="str">
            <v>鹏翔鸽舍-赵朋</v>
          </cell>
          <cell r="C1786" t="str">
            <v>河北保定蠡县</v>
          </cell>
          <cell r="D1786" t="str">
            <v>13579259186</v>
          </cell>
          <cell r="E1786" t="str">
            <v>2023-04-09 20:55:41</v>
          </cell>
          <cell r="F1786">
            <v>2</v>
          </cell>
          <cell r="G1786">
            <v>2</v>
          </cell>
          <cell r="J1786" t="str">
            <v>02242</v>
          </cell>
        </row>
        <row r="1787">
          <cell r="B1787" t="str">
            <v>郑宝君</v>
          </cell>
          <cell r="C1787" t="str">
            <v>北京门头沟</v>
          </cell>
          <cell r="D1787" t="str">
            <v>13241531606</v>
          </cell>
          <cell r="E1787" t="str">
            <v>2023-05-06 20:06:11</v>
          </cell>
          <cell r="F1787">
            <v>8</v>
          </cell>
          <cell r="G1787">
            <v>8</v>
          </cell>
          <cell r="J1787" t="str">
            <v>02245</v>
          </cell>
        </row>
        <row r="1788">
          <cell r="B1788" t="str">
            <v>连海鸽舍-赵连海</v>
          </cell>
          <cell r="C1788" t="str">
            <v>北京房山</v>
          </cell>
          <cell r="D1788" t="str">
            <v>13522122390</v>
          </cell>
          <cell r="E1788" t="str">
            <v>2023-04-22 20:45:04</v>
          </cell>
          <cell r="F1788">
            <v>6</v>
          </cell>
          <cell r="G1788">
            <v>6</v>
          </cell>
          <cell r="J1788" t="str">
            <v>02246</v>
          </cell>
        </row>
        <row r="1789">
          <cell r="B1789" t="str">
            <v>慧丰缘-耿福兴</v>
          </cell>
          <cell r="C1789" t="str">
            <v>北京通州</v>
          </cell>
          <cell r="D1789" t="str">
            <v>13621370257</v>
          </cell>
          <cell r="E1789" t="str">
            <v>2023-04-29 22:00:31</v>
          </cell>
          <cell r="F1789">
            <v>4</v>
          </cell>
          <cell r="G1789">
            <v>4</v>
          </cell>
          <cell r="J1789" t="str">
            <v>02247</v>
          </cell>
        </row>
        <row r="1790">
          <cell r="B1790" t="str">
            <v>时代东源-宋东</v>
          </cell>
          <cell r="C1790" t="str">
            <v>北京海淀</v>
          </cell>
          <cell r="D1790" t="str">
            <v>13910843709</v>
          </cell>
          <cell r="E1790" t="str">
            <v>2023-04-10 16:40:24</v>
          </cell>
          <cell r="F1790">
            <v>6</v>
          </cell>
          <cell r="G1790">
            <v>6</v>
          </cell>
          <cell r="J1790" t="str">
            <v>02248</v>
          </cell>
        </row>
        <row r="1791">
          <cell r="B1791" t="str">
            <v>神州辉煌-王玉爽</v>
          </cell>
          <cell r="C1791" t="str">
            <v>辽宁东戴河</v>
          </cell>
          <cell r="D1791" t="str">
            <v>15909896777</v>
          </cell>
          <cell r="E1791" t="str">
            <v>2023-05-06 19:49:56</v>
          </cell>
          <cell r="F1791">
            <v>12</v>
          </cell>
          <cell r="G1791">
            <v>12</v>
          </cell>
          <cell r="J1791" t="str">
            <v>02249</v>
          </cell>
        </row>
        <row r="1792">
          <cell r="B1792" t="str">
            <v>鸿亮鸽舍＋张亮</v>
          </cell>
          <cell r="C1792" t="str">
            <v>包头萨拉齐</v>
          </cell>
          <cell r="D1792" t="str">
            <v>15049233422</v>
          </cell>
          <cell r="E1792" t="str">
            <v>2023-04-22 17:11:52</v>
          </cell>
          <cell r="F1792">
            <v>7</v>
          </cell>
          <cell r="G1792">
            <v>7</v>
          </cell>
          <cell r="J1792" t="str">
            <v>02250</v>
          </cell>
        </row>
        <row r="1793">
          <cell r="B1793" t="str">
            <v>贾苗苗-刘锦豪-刘锦怡</v>
          </cell>
          <cell r="C1793" t="str">
            <v>河北泊头</v>
          </cell>
          <cell r="D1793" t="str">
            <v>18731366606</v>
          </cell>
          <cell r="E1793" t="str">
            <v>2023-04-15 18:29:11</v>
          </cell>
          <cell r="F1793">
            <v>6</v>
          </cell>
          <cell r="G1793">
            <v>6</v>
          </cell>
          <cell r="J1793" t="str">
            <v>02251</v>
          </cell>
        </row>
        <row r="1794">
          <cell r="B1794" t="str">
            <v>富华鸽舍-马富华</v>
          </cell>
          <cell r="C1794" t="str">
            <v>北京门头沟</v>
          </cell>
          <cell r="D1794" t="str">
            <v>13717952202</v>
          </cell>
          <cell r="E1794" t="str">
            <v>2023-04-28 21:18:24</v>
          </cell>
          <cell r="F1794">
            <v>2</v>
          </cell>
          <cell r="G1794">
            <v>2</v>
          </cell>
          <cell r="J1794" t="str">
            <v>02252</v>
          </cell>
        </row>
        <row r="1795">
          <cell r="B1795" t="str">
            <v>三八鸽舍-张建立</v>
          </cell>
          <cell r="C1795" t="str">
            <v>北京丰台</v>
          </cell>
          <cell r="D1795" t="str">
            <v>13621222728</v>
          </cell>
          <cell r="E1795" t="str">
            <v>2023-04-17 19:16:14</v>
          </cell>
          <cell r="F1795">
            <v>6</v>
          </cell>
          <cell r="G1795">
            <v>6</v>
          </cell>
          <cell r="J1795" t="str">
            <v>02253</v>
          </cell>
        </row>
        <row r="1796">
          <cell r="B1796" t="str">
            <v>刘广鹏</v>
          </cell>
          <cell r="C1796" t="str">
            <v>河北廊坊大厂</v>
          </cell>
          <cell r="D1796" t="str">
            <v>13831603038</v>
          </cell>
          <cell r="E1796" t="str">
            <v>2023-03-30 16:58:26</v>
          </cell>
          <cell r="F1796">
            <v>7</v>
          </cell>
          <cell r="G1796">
            <v>7</v>
          </cell>
          <cell r="J1796" t="str">
            <v>02254</v>
          </cell>
        </row>
        <row r="1797">
          <cell r="B1797" t="str">
            <v>马敬</v>
          </cell>
          <cell r="C1797" t="str">
            <v>北京顺义</v>
          </cell>
          <cell r="D1797" t="str">
            <v>13521098608</v>
          </cell>
          <cell r="E1797" t="str">
            <v>2023-05-27 19:31:18</v>
          </cell>
          <cell r="F1797">
            <v>7</v>
          </cell>
          <cell r="G1797">
            <v>7</v>
          </cell>
          <cell r="J1797" t="str">
            <v>02257</v>
          </cell>
        </row>
        <row r="1798">
          <cell r="B1798" t="str">
            <v>北京张氏父子-张磊＋刘蕊</v>
          </cell>
          <cell r="C1798" t="str">
            <v>北京大兴</v>
          </cell>
          <cell r="D1798" t="str">
            <v>15010985603</v>
          </cell>
          <cell r="E1798" t="str">
            <v>2023-04-03 17:24:15</v>
          </cell>
          <cell r="F1798">
            <v>2</v>
          </cell>
          <cell r="G1798">
            <v>2</v>
          </cell>
          <cell r="J1798" t="str">
            <v>02258</v>
          </cell>
        </row>
        <row r="1799">
          <cell r="B1799" t="str">
            <v>极速领翔-吴溢波＋赵乌兰</v>
          </cell>
          <cell r="C1799" t="str">
            <v>内蒙土左</v>
          </cell>
          <cell r="D1799" t="str">
            <v>15847781911</v>
          </cell>
          <cell r="E1799" t="str">
            <v>2023-04-23 18:16:19</v>
          </cell>
          <cell r="F1799">
            <v>3</v>
          </cell>
          <cell r="G1799">
            <v>3</v>
          </cell>
          <cell r="J1799" t="str">
            <v>02261</v>
          </cell>
        </row>
        <row r="1800">
          <cell r="B1800" t="str">
            <v>鹏杰鸽舍-郭亮</v>
          </cell>
          <cell r="C1800" t="str">
            <v>山西长治</v>
          </cell>
          <cell r="D1800" t="str">
            <v>13994622815</v>
          </cell>
          <cell r="E1800" t="str">
            <v>2023-05-21 16:37:49</v>
          </cell>
          <cell r="F1800">
            <v>3</v>
          </cell>
          <cell r="G1800">
            <v>3</v>
          </cell>
          <cell r="J1800" t="str">
            <v>02262</v>
          </cell>
        </row>
        <row r="1801">
          <cell r="B1801" t="str">
            <v>慧翔争霸-任永胜</v>
          </cell>
          <cell r="C1801" t="str">
            <v>内蒙土左</v>
          </cell>
          <cell r="D1801" t="str">
            <v>13327115484</v>
          </cell>
          <cell r="E1801" t="str">
            <v>2023-04-23 17:33:11</v>
          </cell>
          <cell r="F1801">
            <v>4</v>
          </cell>
          <cell r="G1801">
            <v>4</v>
          </cell>
          <cell r="J1801" t="str">
            <v>02264</v>
          </cell>
        </row>
        <row r="1802">
          <cell r="B1802" t="str">
            <v>利翔＋利成-王立成</v>
          </cell>
          <cell r="C1802" t="str">
            <v>河北保定清苑</v>
          </cell>
          <cell r="D1802" t="str">
            <v>18331036769</v>
          </cell>
          <cell r="E1802" t="str">
            <v>2023-04-13 19:31:07</v>
          </cell>
          <cell r="F1802">
            <v>2</v>
          </cell>
          <cell r="G1802">
            <v>2</v>
          </cell>
          <cell r="J1802" t="str">
            <v>02265</v>
          </cell>
        </row>
        <row r="1803">
          <cell r="B1803" t="str">
            <v>邢虎东</v>
          </cell>
          <cell r="C1803" t="str">
            <v>内蒙土左</v>
          </cell>
          <cell r="D1803" t="str">
            <v>13848178904</v>
          </cell>
          <cell r="E1803" t="str">
            <v>2023-04-08 18:42:48</v>
          </cell>
          <cell r="F1803">
            <v>2</v>
          </cell>
          <cell r="G1803">
            <v>2</v>
          </cell>
          <cell r="J1803" t="str">
            <v>02267</v>
          </cell>
        </row>
        <row r="1804">
          <cell r="B1804" t="str">
            <v>阿吉泰赛鸽-于永青</v>
          </cell>
          <cell r="C1804" t="str">
            <v>内蒙呼市</v>
          </cell>
          <cell r="D1804" t="str">
            <v>17604719007</v>
          </cell>
          <cell r="E1804" t="str">
            <v>2023-05-02 09:02:20</v>
          </cell>
          <cell r="F1804">
            <v>2</v>
          </cell>
          <cell r="G1804">
            <v>2</v>
          </cell>
          <cell r="J1804" t="str">
            <v>02269</v>
          </cell>
        </row>
        <row r="1805">
          <cell r="B1805" t="str">
            <v>翔鹰鸽苑-郭帅</v>
          </cell>
          <cell r="C1805" t="str">
            <v>河北沧州</v>
          </cell>
          <cell r="D1805" t="str">
            <v>15373315110</v>
          </cell>
          <cell r="E1805" t="str">
            <v>2023-04-25 19:39:51</v>
          </cell>
          <cell r="F1805">
            <v>4</v>
          </cell>
          <cell r="G1805">
            <v>4</v>
          </cell>
          <cell r="J1805" t="str">
            <v>02270</v>
          </cell>
        </row>
        <row r="1806">
          <cell r="B1806" t="str">
            <v>开坛至雅-张添良</v>
          </cell>
          <cell r="C1806" t="str">
            <v>北京顺义</v>
          </cell>
          <cell r="D1806" t="str">
            <v>13439942891</v>
          </cell>
          <cell r="E1806" t="str">
            <v>2023-05-14 17:14:07</v>
          </cell>
          <cell r="F1806">
            <v>2</v>
          </cell>
          <cell r="G1806">
            <v>2</v>
          </cell>
          <cell r="J1806" t="str">
            <v>02272</v>
          </cell>
        </row>
        <row r="1807">
          <cell r="B1807" t="str">
            <v>百羽林溪＋李国亮</v>
          </cell>
          <cell r="C1807" t="str">
            <v>北京门头沟</v>
          </cell>
          <cell r="D1807" t="str">
            <v>13651381464</v>
          </cell>
          <cell r="E1807" t="str">
            <v>2023-04-15 18:59:38</v>
          </cell>
          <cell r="F1807">
            <v>12</v>
          </cell>
          <cell r="G1807">
            <v>12</v>
          </cell>
          <cell r="J1807" t="str">
            <v>02275</v>
          </cell>
        </row>
        <row r="1808">
          <cell r="B1808" t="str">
            <v>龙翔鸽园-夏龙+贺志强+唐利栋</v>
          </cell>
          <cell r="C1808" t="str">
            <v>内蒙化德</v>
          </cell>
          <cell r="D1808" t="str">
            <v>18247409899</v>
          </cell>
          <cell r="E1808" t="str">
            <v>2023-05-12 17:02:49</v>
          </cell>
          <cell r="F1808">
            <v>6</v>
          </cell>
          <cell r="G1808">
            <v>6</v>
          </cell>
          <cell r="J1808" t="str">
            <v>02276</v>
          </cell>
        </row>
        <row r="1809">
          <cell r="B1809" t="str">
            <v>睿羽天成-杜东伟</v>
          </cell>
          <cell r="C1809" t="str">
            <v>内蒙呼市</v>
          </cell>
          <cell r="D1809" t="str">
            <v>13451345320</v>
          </cell>
          <cell r="E1809" t="str">
            <v>2023-04-29 18:22:35</v>
          </cell>
          <cell r="F1809">
            <v>1</v>
          </cell>
          <cell r="G1809">
            <v>1</v>
          </cell>
          <cell r="J1809" t="str">
            <v>02278</v>
          </cell>
        </row>
        <row r="1810">
          <cell r="B1810" t="str">
            <v>和瑞宏祥-王河庆</v>
          </cell>
          <cell r="C1810" t="str">
            <v>北京海淀</v>
          </cell>
          <cell r="D1810" t="str">
            <v>18310850958</v>
          </cell>
          <cell r="E1810" t="str">
            <v>2023-05-08 17:22:56</v>
          </cell>
          <cell r="F1810">
            <v>5</v>
          </cell>
          <cell r="G1810">
            <v>5</v>
          </cell>
          <cell r="J1810" t="str">
            <v>02279</v>
          </cell>
        </row>
        <row r="1811">
          <cell r="B1811" t="str">
            <v>龚文芳＋柳阿虎</v>
          </cell>
          <cell r="C1811" t="str">
            <v>北京大兴</v>
          </cell>
          <cell r="D1811" t="str">
            <v>15510519986</v>
          </cell>
          <cell r="E1811" t="str">
            <v>2023-04-10 19:12:52</v>
          </cell>
          <cell r="F1811">
            <v>6</v>
          </cell>
          <cell r="G1811">
            <v>6</v>
          </cell>
          <cell r="J1811" t="str">
            <v>02280</v>
          </cell>
        </row>
        <row r="1812">
          <cell r="B1812" t="str">
            <v>盛轩楼鸽舍-流黎＋刘胜轩</v>
          </cell>
          <cell r="C1812" t="str">
            <v>北京昌平</v>
          </cell>
          <cell r="D1812" t="str">
            <v>13701038356</v>
          </cell>
          <cell r="E1812" t="str">
            <v>2023-04-29 20:44:19</v>
          </cell>
          <cell r="F1812">
            <v>6</v>
          </cell>
          <cell r="G1812">
            <v>6</v>
          </cell>
          <cell r="J1812" t="str">
            <v>02282</v>
          </cell>
        </row>
        <row r="1813">
          <cell r="B1813" t="str">
            <v>龙翔千翔-金海龙</v>
          </cell>
          <cell r="C1813" t="str">
            <v>锡林浩特</v>
          </cell>
          <cell r="D1813" t="str">
            <v>13947985555</v>
          </cell>
          <cell r="E1813" t="str">
            <v>2023-05-11 14:58:12</v>
          </cell>
          <cell r="F1813">
            <v>6</v>
          </cell>
          <cell r="G1813">
            <v>6</v>
          </cell>
          <cell r="J1813" t="str">
            <v>02283</v>
          </cell>
        </row>
        <row r="1814">
          <cell r="B1814" t="str">
            <v>昌平翼搏云天鸽粮店-张天亮</v>
          </cell>
          <cell r="C1814" t="str">
            <v>北京昌平</v>
          </cell>
          <cell r="D1814" t="str">
            <v>13601266620</v>
          </cell>
          <cell r="E1814" t="str">
            <v>2023-04-30 20:42:08</v>
          </cell>
          <cell r="F1814">
            <v>20</v>
          </cell>
          <cell r="G1814">
            <v>20</v>
          </cell>
          <cell r="J1814" t="str">
            <v>02285</v>
          </cell>
        </row>
        <row r="1815">
          <cell r="B1815" t="str">
            <v>荣翔鸽业-薛荣祥</v>
          </cell>
          <cell r="C1815" t="str">
            <v>内蒙呼市</v>
          </cell>
          <cell r="D1815" t="str">
            <v>15540993333</v>
          </cell>
          <cell r="E1815" t="str">
            <v>2023-04-27 21:38:59</v>
          </cell>
          <cell r="F1815">
            <v>2</v>
          </cell>
          <cell r="G1815">
            <v>2</v>
          </cell>
          <cell r="J1815" t="str">
            <v>02286</v>
          </cell>
        </row>
        <row r="1816">
          <cell r="B1816" t="str">
            <v>徐阳</v>
          </cell>
          <cell r="C1816" t="str">
            <v>河北保定徐水</v>
          </cell>
          <cell r="D1816" t="str">
            <v>15830850444</v>
          </cell>
          <cell r="E1816" t="str">
            <v>2023-04-20 20:59:59</v>
          </cell>
          <cell r="F1816">
            <v>5</v>
          </cell>
          <cell r="G1816">
            <v>5</v>
          </cell>
          <cell r="J1816" t="str">
            <v>02287</v>
          </cell>
        </row>
        <row r="1817">
          <cell r="B1817" t="str">
            <v>龙虎鸽舍-许满秋</v>
          </cell>
          <cell r="C1817" t="str">
            <v>河北保定清苑</v>
          </cell>
          <cell r="D1817" t="str">
            <v>13722292626</v>
          </cell>
          <cell r="E1817" t="str">
            <v>2023-05-13 15:20:05</v>
          </cell>
          <cell r="F1817">
            <v>7</v>
          </cell>
          <cell r="G1817">
            <v>7</v>
          </cell>
          <cell r="J1817" t="str">
            <v>02288</v>
          </cell>
        </row>
        <row r="1818">
          <cell r="B1818" t="str">
            <v>北京圣荣-李书斌</v>
          </cell>
          <cell r="C1818" t="str">
            <v>北京顺义</v>
          </cell>
          <cell r="D1818" t="str">
            <v>18601158039</v>
          </cell>
          <cell r="E1818" t="str">
            <v>2023-04-01 18:22:36</v>
          </cell>
          <cell r="F1818">
            <v>7</v>
          </cell>
          <cell r="G1818">
            <v>7</v>
          </cell>
          <cell r="J1818" t="str">
            <v>02289</v>
          </cell>
        </row>
        <row r="1819">
          <cell r="B1819" t="str">
            <v>富鑫鸽业-张赵宇</v>
          </cell>
          <cell r="C1819" t="str">
            <v>包头固阳</v>
          </cell>
          <cell r="D1819" t="str">
            <v>13484725338</v>
          </cell>
          <cell r="E1819" t="str">
            <v>2023-04-21 08:19:18</v>
          </cell>
          <cell r="F1819">
            <v>2</v>
          </cell>
          <cell r="G1819">
            <v>2</v>
          </cell>
          <cell r="J1819" t="str">
            <v>02290</v>
          </cell>
        </row>
        <row r="1820">
          <cell r="B1820" t="str">
            <v>星月沐遥-贾伯虎</v>
          </cell>
          <cell r="C1820" t="str">
            <v>河北保定涿州</v>
          </cell>
          <cell r="D1820" t="str">
            <v>15033218222</v>
          </cell>
          <cell r="E1820" t="str">
            <v>2023-05-06 06:36:59</v>
          </cell>
          <cell r="F1820">
            <v>9</v>
          </cell>
          <cell r="G1820">
            <v>9</v>
          </cell>
          <cell r="J1820" t="str">
            <v>02291</v>
          </cell>
        </row>
        <row r="1821">
          <cell r="B1821" t="str">
            <v>子嘉荣祥-王子嘉</v>
          </cell>
          <cell r="C1821" t="str">
            <v>包头</v>
          </cell>
          <cell r="D1821" t="str">
            <v>15947322291</v>
          </cell>
          <cell r="E1821" t="str">
            <v>2023-05-18 17:54:11</v>
          </cell>
          <cell r="F1821">
            <v>6</v>
          </cell>
          <cell r="G1821">
            <v>6</v>
          </cell>
          <cell r="J1821" t="str">
            <v>02292</v>
          </cell>
        </row>
        <row r="1822">
          <cell r="B1822" t="str">
            <v>白云飞</v>
          </cell>
          <cell r="C1822" t="str">
            <v>张家口</v>
          </cell>
          <cell r="D1822" t="str">
            <v>13803131480</v>
          </cell>
          <cell r="E1822" t="str">
            <v>2023-05-28 19:22:15</v>
          </cell>
          <cell r="F1822">
            <v>2</v>
          </cell>
          <cell r="G1822">
            <v>2</v>
          </cell>
          <cell r="J1822" t="str">
            <v>02294</v>
          </cell>
        </row>
        <row r="1823">
          <cell r="B1823" t="str">
            <v>锋利鸽舍-田永利</v>
          </cell>
          <cell r="C1823" t="str">
            <v>北京丰台</v>
          </cell>
          <cell r="D1823" t="str">
            <v>13671337359</v>
          </cell>
          <cell r="E1823" t="str">
            <v>2023-04-19 18:48:41</v>
          </cell>
          <cell r="F1823">
            <v>1</v>
          </cell>
          <cell r="G1823">
            <v>1</v>
          </cell>
          <cell r="J1823" t="str">
            <v>02298</v>
          </cell>
        </row>
        <row r="1824">
          <cell r="B1824" t="str">
            <v>盛世鑫鸽-王立新</v>
          </cell>
          <cell r="C1824" t="str">
            <v>河北廊坊燕郊</v>
          </cell>
          <cell r="D1824" t="str">
            <v>18531689775</v>
          </cell>
          <cell r="E1824" t="str">
            <v>2023-04-20 19:54:19</v>
          </cell>
          <cell r="F1824">
            <v>4</v>
          </cell>
          <cell r="G1824">
            <v>4</v>
          </cell>
          <cell r="J1824" t="str">
            <v>02299</v>
          </cell>
        </row>
        <row r="1825">
          <cell r="B1825" t="str">
            <v>富航鸽业崔宇航-崔全军</v>
          </cell>
          <cell r="C1825" t="str">
            <v>北京朝阳</v>
          </cell>
          <cell r="D1825" t="str">
            <v>15110168207</v>
          </cell>
          <cell r="E1825" t="str">
            <v>2023-05-05 17:53:46</v>
          </cell>
          <cell r="J1825" t="str">
            <v>02301</v>
          </cell>
        </row>
        <row r="1826">
          <cell r="B1826" t="str">
            <v>北京八九鸽舍-张宇</v>
          </cell>
          <cell r="C1826" t="str">
            <v>北京房山</v>
          </cell>
          <cell r="D1826" t="str">
            <v>15911130246</v>
          </cell>
          <cell r="E1826" t="str">
            <v>2023-05-21 16:39:34</v>
          </cell>
          <cell r="F1826">
            <v>2</v>
          </cell>
          <cell r="G1826">
            <v>2</v>
          </cell>
          <cell r="J1826" t="str">
            <v>02303</v>
          </cell>
        </row>
        <row r="1827">
          <cell r="B1827" t="str">
            <v>欣怡赛鸽-钱广</v>
          </cell>
          <cell r="C1827" t="str">
            <v>河北石家庄正定</v>
          </cell>
          <cell r="D1827" t="str">
            <v>15097397123</v>
          </cell>
          <cell r="E1827" t="str">
            <v>2023-04-28 19:35:10</v>
          </cell>
          <cell r="F1827">
            <v>8</v>
          </cell>
          <cell r="G1827">
            <v>8</v>
          </cell>
          <cell r="J1827" t="str">
            <v>02305</v>
          </cell>
        </row>
        <row r="1828">
          <cell r="B1828" t="str">
            <v>李海峰</v>
          </cell>
          <cell r="C1828" t="str">
            <v>北京大兴</v>
          </cell>
          <cell r="D1828" t="str">
            <v>13901291859</v>
          </cell>
          <cell r="E1828" t="str">
            <v>2023-05-31 17:46:54</v>
          </cell>
          <cell r="F1828">
            <v>7</v>
          </cell>
          <cell r="G1828">
            <v>7</v>
          </cell>
          <cell r="J1828" t="str">
            <v>02306</v>
          </cell>
        </row>
        <row r="1829">
          <cell r="B1829" t="str">
            <v>贾宝强</v>
          </cell>
          <cell r="C1829" t="str">
            <v>北京顺义</v>
          </cell>
          <cell r="D1829" t="str">
            <v>15011250510</v>
          </cell>
          <cell r="E1829" t="str">
            <v>2023-04-23 19:19:47</v>
          </cell>
          <cell r="F1829">
            <v>6</v>
          </cell>
          <cell r="G1829">
            <v>6</v>
          </cell>
          <cell r="J1829" t="str">
            <v>02310</v>
          </cell>
        </row>
        <row r="1830">
          <cell r="B1830" t="str">
            <v>董亮</v>
          </cell>
          <cell r="C1830" t="str">
            <v>北京怀柔</v>
          </cell>
          <cell r="D1830" t="str">
            <v>13699285790</v>
          </cell>
          <cell r="E1830" t="str">
            <v>2023-04-25 20:52:03</v>
          </cell>
          <cell r="F1830">
            <v>6</v>
          </cell>
          <cell r="G1830">
            <v>6</v>
          </cell>
          <cell r="J1830" t="str">
            <v>02311</v>
          </cell>
        </row>
        <row r="1831">
          <cell r="B1831" t="str">
            <v>闫玉平</v>
          </cell>
          <cell r="C1831" t="str">
            <v>北京通州</v>
          </cell>
          <cell r="D1831" t="str">
            <v>13651030765</v>
          </cell>
          <cell r="E1831" t="str">
            <v>2023-04-20 20:00:22</v>
          </cell>
          <cell r="F1831">
            <v>4</v>
          </cell>
          <cell r="G1831">
            <v>4</v>
          </cell>
          <cell r="J1831" t="str">
            <v>02312</v>
          </cell>
        </row>
        <row r="1832">
          <cell r="B1832" t="str">
            <v>北京翠微鸽苑-李柯炜</v>
          </cell>
          <cell r="C1832" t="str">
            <v>北京石景山</v>
          </cell>
          <cell r="D1832" t="str">
            <v>15810646728</v>
          </cell>
          <cell r="E1832" t="str">
            <v>2023-03-09 16:58:37</v>
          </cell>
          <cell r="F1832">
            <v>2</v>
          </cell>
          <cell r="G1832">
            <v>2</v>
          </cell>
          <cell r="J1832" t="str">
            <v>02313</v>
          </cell>
        </row>
        <row r="1833">
          <cell r="B1833" t="str">
            <v>雨露鸽舍-唐露＋马松江</v>
          </cell>
          <cell r="C1833" t="str">
            <v>河北保定定州</v>
          </cell>
          <cell r="D1833" t="str">
            <v>13472206745</v>
          </cell>
          <cell r="E1833" t="str">
            <v>2023-05-04 18:23:01</v>
          </cell>
          <cell r="F1833">
            <v>3</v>
          </cell>
          <cell r="G1833">
            <v>3</v>
          </cell>
          <cell r="J1833" t="str">
            <v>02316</v>
          </cell>
        </row>
        <row r="1834">
          <cell r="B1834" t="str">
            <v>杨延</v>
          </cell>
          <cell r="C1834" t="str">
            <v>北京房山</v>
          </cell>
          <cell r="D1834" t="str">
            <v>13693019822</v>
          </cell>
          <cell r="E1834" t="str">
            <v>2023-05-11 17:34:40</v>
          </cell>
          <cell r="F1834">
            <v>5</v>
          </cell>
          <cell r="G1834">
            <v>5</v>
          </cell>
          <cell r="J1834" t="str">
            <v>02317</v>
          </cell>
        </row>
        <row r="1835">
          <cell r="B1835" t="str">
            <v>赵延祺</v>
          </cell>
          <cell r="C1835" t="str">
            <v>北京密云</v>
          </cell>
          <cell r="D1835" t="str">
            <v>13501132829</v>
          </cell>
          <cell r="E1835" t="str">
            <v>2023-05-30 19:47:19</v>
          </cell>
          <cell r="F1835">
            <v>2</v>
          </cell>
          <cell r="G1835">
            <v>2</v>
          </cell>
          <cell r="J1835" t="str">
            <v>02319</v>
          </cell>
        </row>
        <row r="1836">
          <cell r="B1836" t="str">
            <v>裴栓柱</v>
          </cell>
          <cell r="C1836" t="str">
            <v>河北保定高阳</v>
          </cell>
          <cell r="D1836" t="str">
            <v>13261426628</v>
          </cell>
          <cell r="E1836" t="str">
            <v>2023-03-07 17:24:15</v>
          </cell>
          <cell r="F1836">
            <v>1</v>
          </cell>
          <cell r="G1836">
            <v>1</v>
          </cell>
          <cell r="J1836" t="str">
            <v>02320</v>
          </cell>
        </row>
        <row r="1837">
          <cell r="B1837" t="str">
            <v>河北无名鸽舍-贾伟光</v>
          </cell>
          <cell r="C1837" t="str">
            <v>河北石家庄晋州</v>
          </cell>
          <cell r="D1837" t="str">
            <v>13803348321</v>
          </cell>
          <cell r="E1837" t="str">
            <v>2023-04-13 19:36:46</v>
          </cell>
          <cell r="F1837">
            <v>2</v>
          </cell>
          <cell r="G1837">
            <v>2</v>
          </cell>
          <cell r="J1837" t="str">
            <v>02321</v>
          </cell>
        </row>
        <row r="1838">
          <cell r="B1838" t="str">
            <v>新杰鸽舍-蔡子新</v>
          </cell>
          <cell r="C1838" t="str">
            <v>河北廊坊燕郊</v>
          </cell>
          <cell r="D1838" t="str">
            <v>13313162180</v>
          </cell>
          <cell r="E1838" t="str">
            <v>2023-04-04 15:47:19</v>
          </cell>
          <cell r="F1838">
            <v>5</v>
          </cell>
          <cell r="G1838">
            <v>5</v>
          </cell>
          <cell r="J1838" t="str">
            <v>02329</v>
          </cell>
        </row>
        <row r="1839">
          <cell r="B1839" t="str">
            <v>金鸽狂揽-郝延平</v>
          </cell>
          <cell r="C1839" t="str">
            <v>北京通州</v>
          </cell>
          <cell r="D1839" t="str">
            <v>13785081580</v>
          </cell>
          <cell r="E1839" t="str">
            <v>2023-03-07 17:19:15</v>
          </cell>
          <cell r="F1839">
            <v>6</v>
          </cell>
          <cell r="G1839">
            <v>6</v>
          </cell>
          <cell r="J1839" t="str">
            <v>02330</v>
          </cell>
        </row>
        <row r="1840">
          <cell r="B1840" t="str">
            <v>凯枫鸽舍-朱凯+朱国林</v>
          </cell>
          <cell r="C1840" t="str">
            <v>北京石景山</v>
          </cell>
          <cell r="D1840" t="str">
            <v>13911088825</v>
          </cell>
          <cell r="E1840" t="str">
            <v>2023-04-08 18:57:07</v>
          </cell>
          <cell r="F1840">
            <v>4</v>
          </cell>
          <cell r="G1840">
            <v>4</v>
          </cell>
          <cell r="J1840" t="str">
            <v>02335</v>
          </cell>
        </row>
        <row r="1841">
          <cell r="B1841" t="str">
            <v>阮树明</v>
          </cell>
          <cell r="C1841" t="str">
            <v>河北下花园</v>
          </cell>
          <cell r="D1841" t="str">
            <v>15803331062</v>
          </cell>
          <cell r="E1841" t="str">
            <v>2023-03-08 14:22:28</v>
          </cell>
          <cell r="F1841">
            <v>3</v>
          </cell>
          <cell r="G1841">
            <v>3</v>
          </cell>
          <cell r="J1841" t="str">
            <v>02336</v>
          </cell>
        </row>
        <row r="1842">
          <cell r="B1842" t="str">
            <v>锡盟小宝鸽舍-宝春宇</v>
          </cell>
          <cell r="C1842" t="str">
            <v>锡林浩特</v>
          </cell>
          <cell r="D1842" t="str">
            <v>13604796694</v>
          </cell>
          <cell r="E1842" t="str">
            <v>2023-05-12 19:31:30</v>
          </cell>
          <cell r="F1842">
            <v>2</v>
          </cell>
          <cell r="G1842">
            <v>2</v>
          </cell>
          <cell r="J1842" t="str">
            <v>02337</v>
          </cell>
        </row>
        <row r="1843">
          <cell r="B1843" t="str">
            <v>宏伟鸽舍-陈艳</v>
          </cell>
          <cell r="C1843" t="str">
            <v>河北廊坊霸州</v>
          </cell>
          <cell r="D1843" t="str">
            <v>15831624253</v>
          </cell>
          <cell r="E1843" t="str">
            <v>2023-03-08 16:14:15</v>
          </cell>
          <cell r="F1843">
            <v>1</v>
          </cell>
          <cell r="G1843">
            <v>1</v>
          </cell>
          <cell r="J1843" t="str">
            <v>02338</v>
          </cell>
        </row>
        <row r="1844">
          <cell r="B1844" t="str">
            <v>恒晟赛鸽-王莉丽＋贾彦峰</v>
          </cell>
          <cell r="C1844" t="str">
            <v>河南郑州</v>
          </cell>
          <cell r="D1844" t="str">
            <v>16650255822</v>
          </cell>
          <cell r="E1844" t="str">
            <v>2023-04-13 17:33:57</v>
          </cell>
          <cell r="F1844">
            <v>7</v>
          </cell>
          <cell r="G1844">
            <v>7</v>
          </cell>
          <cell r="J1844" t="str">
            <v>02341</v>
          </cell>
        </row>
        <row r="1845">
          <cell r="B1845" t="str">
            <v>鸽运亨通-韩烽</v>
          </cell>
          <cell r="C1845" t="str">
            <v>包头萨拉齐</v>
          </cell>
          <cell r="D1845" t="str">
            <v>15049864630</v>
          </cell>
          <cell r="E1845" t="str">
            <v>2023-04-21 08:49:05</v>
          </cell>
          <cell r="F1845">
            <v>2</v>
          </cell>
          <cell r="G1845">
            <v>2</v>
          </cell>
          <cell r="J1845" t="str">
            <v>02342</v>
          </cell>
        </row>
        <row r="1846">
          <cell r="B1846" t="str">
            <v>王志锁</v>
          </cell>
          <cell r="C1846" t="str">
            <v>北京朝阳</v>
          </cell>
          <cell r="D1846" t="str">
            <v>15901194388</v>
          </cell>
          <cell r="E1846" t="str">
            <v>2023-05-30 16:15:09</v>
          </cell>
          <cell r="F1846">
            <v>4</v>
          </cell>
          <cell r="G1846">
            <v>4</v>
          </cell>
          <cell r="J1846" t="str">
            <v>02344</v>
          </cell>
        </row>
        <row r="1847">
          <cell r="B1847" t="str">
            <v>凯翔究成张凯＋郭志华</v>
          </cell>
          <cell r="C1847" t="str">
            <v>内蒙托克托</v>
          </cell>
          <cell r="D1847" t="str">
            <v>13947135986</v>
          </cell>
          <cell r="E1847" t="str">
            <v>2023-04-15 16:00:55</v>
          </cell>
          <cell r="F1847">
            <v>6</v>
          </cell>
          <cell r="G1847">
            <v>6</v>
          </cell>
          <cell r="J1847" t="str">
            <v>02348</v>
          </cell>
        </row>
        <row r="1848">
          <cell r="B1848" t="str">
            <v>春风十李＋李春锋</v>
          </cell>
          <cell r="C1848" t="str">
            <v>河北石家庄</v>
          </cell>
          <cell r="D1848" t="str">
            <v>15930880185</v>
          </cell>
          <cell r="E1848" t="str">
            <v>2023-03-25 15:34:31</v>
          </cell>
          <cell r="F1848">
            <v>6</v>
          </cell>
          <cell r="G1848">
            <v>6</v>
          </cell>
          <cell r="J1848" t="str">
            <v>02349</v>
          </cell>
        </row>
        <row r="1849">
          <cell r="B1849" t="str">
            <v>奇迹鸽舍-于欢</v>
          </cell>
          <cell r="C1849" t="str">
            <v>北京密云</v>
          </cell>
          <cell r="D1849" t="str">
            <v>13371727648</v>
          </cell>
          <cell r="E1849" t="str">
            <v>2023-05-11 19:34:11</v>
          </cell>
          <cell r="F1849">
            <v>3</v>
          </cell>
          <cell r="G1849">
            <v>3</v>
          </cell>
          <cell r="J1849" t="str">
            <v>02350</v>
          </cell>
        </row>
        <row r="1850">
          <cell r="B1850" t="str">
            <v>荣府鸽业-荣毅强</v>
          </cell>
          <cell r="C1850" t="str">
            <v>北京门头沟</v>
          </cell>
          <cell r="D1850" t="str">
            <v>13581655860</v>
          </cell>
          <cell r="E1850" t="str">
            <v>2023-05-14 18:14:36</v>
          </cell>
          <cell r="F1850">
            <v>1</v>
          </cell>
          <cell r="G1850">
            <v>1</v>
          </cell>
          <cell r="J1850" t="str">
            <v>02353</v>
          </cell>
        </row>
        <row r="1851">
          <cell r="B1851" t="str">
            <v>双赢鸽舍-安英</v>
          </cell>
          <cell r="C1851" t="str">
            <v>山西大同</v>
          </cell>
          <cell r="D1851" t="str">
            <v>13008085666</v>
          </cell>
          <cell r="E1851" t="str">
            <v>2023-04-25 20:02:36</v>
          </cell>
          <cell r="F1851">
            <v>7</v>
          </cell>
          <cell r="G1851">
            <v>7</v>
          </cell>
          <cell r="J1851" t="str">
            <v>02355</v>
          </cell>
        </row>
        <row r="1852">
          <cell r="B1852" t="str">
            <v>东方星-厉鑫</v>
          </cell>
          <cell r="C1852" t="str">
            <v>河北廊坊大厂</v>
          </cell>
          <cell r="D1852" t="str">
            <v>18033618527</v>
          </cell>
          <cell r="E1852" t="str">
            <v>2023-05-11 19:40:32</v>
          </cell>
          <cell r="F1852">
            <v>2</v>
          </cell>
          <cell r="G1852">
            <v>2</v>
          </cell>
          <cell r="J1852" t="str">
            <v>02356</v>
          </cell>
        </row>
        <row r="1853">
          <cell r="B1853" t="str">
            <v>鑫迪鸽舍-刘彦君</v>
          </cell>
          <cell r="C1853" t="str">
            <v>北京石景山</v>
          </cell>
          <cell r="D1853" t="str">
            <v>13261874745</v>
          </cell>
          <cell r="E1853" t="str">
            <v>2023-04-13 19:49:22</v>
          </cell>
          <cell r="F1853">
            <v>3</v>
          </cell>
          <cell r="G1853">
            <v>3</v>
          </cell>
          <cell r="J1853" t="str">
            <v>02357</v>
          </cell>
        </row>
        <row r="1854">
          <cell r="B1854" t="str">
            <v>友牛鸽舍-赵航</v>
          </cell>
          <cell r="C1854" t="str">
            <v>张家口万全</v>
          </cell>
          <cell r="D1854" t="str">
            <v>15075326515</v>
          </cell>
          <cell r="E1854" t="str">
            <v>2023-04-23 18:55:55</v>
          </cell>
          <cell r="F1854">
            <v>3</v>
          </cell>
          <cell r="G1854">
            <v>3</v>
          </cell>
          <cell r="J1854" t="str">
            <v>02358</v>
          </cell>
        </row>
        <row r="1855">
          <cell r="B1855" t="str">
            <v>杰出赛鸽-杨敏杰</v>
          </cell>
          <cell r="C1855" t="str">
            <v>怀来沙城</v>
          </cell>
          <cell r="D1855" t="str">
            <v>15803234540</v>
          </cell>
          <cell r="E1855" t="str">
            <v>2023-04-19 17:47:52</v>
          </cell>
          <cell r="F1855">
            <v>2</v>
          </cell>
          <cell r="G1855">
            <v>2</v>
          </cell>
          <cell r="J1855" t="str">
            <v>02359</v>
          </cell>
        </row>
        <row r="1856">
          <cell r="B1856" t="str">
            <v>北京浩飞鸽舍-王烈发</v>
          </cell>
          <cell r="C1856" t="str">
            <v>北京丰台</v>
          </cell>
          <cell r="D1856" t="str">
            <v>13641145625</v>
          </cell>
          <cell r="E1856" t="str">
            <v>2023-03-23 17:19:46</v>
          </cell>
          <cell r="F1856">
            <v>1</v>
          </cell>
          <cell r="G1856">
            <v>1</v>
          </cell>
          <cell r="J1856" t="str">
            <v>02361</v>
          </cell>
        </row>
        <row r="1857">
          <cell r="B1857" t="str">
            <v>泰铭信鸽育种中心-苏宁</v>
          </cell>
          <cell r="C1857" t="str">
            <v>北京丰台</v>
          </cell>
          <cell r="D1857" t="str">
            <v>15611539828</v>
          </cell>
          <cell r="E1857" t="str">
            <v>2023-06-08 18:22:10</v>
          </cell>
          <cell r="F1857">
            <v>1</v>
          </cell>
          <cell r="G1857">
            <v>1</v>
          </cell>
          <cell r="J1857" t="str">
            <v>02362</v>
          </cell>
        </row>
        <row r="1858">
          <cell r="B1858" t="str">
            <v>北京建辉鸽苑-陈建辉</v>
          </cell>
          <cell r="C1858" t="str">
            <v>北京大兴</v>
          </cell>
          <cell r="D1858" t="str">
            <v>13371705668</v>
          </cell>
          <cell r="E1858" t="str">
            <v>2023-04-21 19:20:16</v>
          </cell>
          <cell r="F1858">
            <v>8</v>
          </cell>
          <cell r="G1858">
            <v>8</v>
          </cell>
          <cell r="J1858" t="str">
            <v>02364</v>
          </cell>
        </row>
        <row r="1859">
          <cell r="B1859" t="str">
            <v>金沐飞扬-赵金鹿</v>
          </cell>
          <cell r="C1859" t="str">
            <v>北京门头沟</v>
          </cell>
          <cell r="D1859" t="str">
            <v>13810506505</v>
          </cell>
          <cell r="E1859" t="str">
            <v>2023-04-19 19:18:19</v>
          </cell>
          <cell r="F1859">
            <v>9</v>
          </cell>
          <cell r="G1859">
            <v>9</v>
          </cell>
          <cell r="J1859" t="str">
            <v>02365</v>
          </cell>
        </row>
        <row r="1860">
          <cell r="B1860" t="str">
            <v>非凡鸽舍-曹骏</v>
          </cell>
          <cell r="C1860" t="str">
            <v>北京密云</v>
          </cell>
          <cell r="D1860" t="str">
            <v>15801238080</v>
          </cell>
          <cell r="E1860" t="str">
            <v>2023-04-17 19:10:21</v>
          </cell>
          <cell r="F1860">
            <v>14</v>
          </cell>
          <cell r="G1860">
            <v>14</v>
          </cell>
          <cell r="J1860" t="str">
            <v>02367</v>
          </cell>
        </row>
        <row r="1861">
          <cell r="B1861" t="str">
            <v>李耀东＋姜建华</v>
          </cell>
          <cell r="C1861" t="str">
            <v>北京昌平</v>
          </cell>
          <cell r="D1861" t="str">
            <v>13910268358</v>
          </cell>
          <cell r="E1861" t="str">
            <v>2023-04-22 21:30:31</v>
          </cell>
          <cell r="F1861">
            <v>12</v>
          </cell>
          <cell r="G1861">
            <v>12</v>
          </cell>
          <cell r="J1861" t="str">
            <v>02368</v>
          </cell>
        </row>
        <row r="1862">
          <cell r="B1862" t="str">
            <v>鼎鑫五金冲压-姚荣强</v>
          </cell>
          <cell r="C1862" t="str">
            <v>河北沧州南皮</v>
          </cell>
          <cell r="D1862" t="str">
            <v>13930716079</v>
          </cell>
          <cell r="E1862" t="str">
            <v>2023-03-30 16:01:30</v>
          </cell>
          <cell r="F1862">
            <v>4</v>
          </cell>
          <cell r="G1862">
            <v>4</v>
          </cell>
          <cell r="J1862" t="str">
            <v>02369</v>
          </cell>
        </row>
        <row r="1863">
          <cell r="B1863" t="str">
            <v>山西慧翼-田艳军</v>
          </cell>
          <cell r="C1863" t="str">
            <v>山西五台</v>
          </cell>
          <cell r="D1863" t="str">
            <v>15110537733</v>
          </cell>
          <cell r="E1863" t="str">
            <v>2023-04-25 20:01:08</v>
          </cell>
          <cell r="F1863">
            <v>2</v>
          </cell>
          <cell r="G1863">
            <v>2</v>
          </cell>
          <cell r="J1863" t="str">
            <v>02370</v>
          </cell>
        </row>
        <row r="1864">
          <cell r="B1864" t="str">
            <v>张绮云</v>
          </cell>
          <cell r="C1864" t="str">
            <v>北京海淀</v>
          </cell>
          <cell r="D1864" t="str">
            <v>13161286048</v>
          </cell>
          <cell r="E1864" t="str">
            <v>2023-03-26 16:51:39</v>
          </cell>
          <cell r="F1864">
            <v>5</v>
          </cell>
          <cell r="G1864">
            <v>5</v>
          </cell>
          <cell r="J1864" t="str">
            <v>02371</v>
          </cell>
        </row>
        <row r="1865">
          <cell r="B1865" t="str">
            <v>琨泰鸽舍-张昊琨＋张苗</v>
          </cell>
          <cell r="C1865" t="str">
            <v>北京通州</v>
          </cell>
          <cell r="D1865" t="str">
            <v>13911760135</v>
          </cell>
          <cell r="E1865" t="str">
            <v>2023-04-19 19:34:37</v>
          </cell>
          <cell r="F1865">
            <v>13</v>
          </cell>
          <cell r="G1865">
            <v>13</v>
          </cell>
          <cell r="J1865" t="str">
            <v>02373</v>
          </cell>
        </row>
        <row r="1866">
          <cell r="B1866" t="str">
            <v>金翅大鹏-刘建鹏</v>
          </cell>
          <cell r="C1866" t="str">
            <v>张家口涿鹿</v>
          </cell>
          <cell r="D1866" t="str">
            <v>15127369617</v>
          </cell>
          <cell r="E1866" t="str">
            <v>2023-04-04 20:10:40</v>
          </cell>
          <cell r="F1866">
            <v>5</v>
          </cell>
          <cell r="G1866">
            <v>5</v>
          </cell>
          <cell r="J1866" t="str">
            <v>02376</v>
          </cell>
        </row>
        <row r="1867">
          <cell r="B1867" t="str">
            <v>慧琳鸽舍-苏晓峰</v>
          </cell>
          <cell r="C1867" t="str">
            <v>北京房山</v>
          </cell>
          <cell r="D1867" t="str">
            <v>13716519708</v>
          </cell>
          <cell r="E1867" t="str">
            <v>2023-04-16 19:59:10</v>
          </cell>
          <cell r="F1867">
            <v>2</v>
          </cell>
          <cell r="G1867">
            <v>2</v>
          </cell>
          <cell r="J1867" t="str">
            <v>02377</v>
          </cell>
        </row>
        <row r="1868">
          <cell r="B1868" t="str">
            <v>常乐鸽舍刘志刚＋鲁春</v>
          </cell>
          <cell r="C1868" t="str">
            <v>北京海淀</v>
          </cell>
          <cell r="D1868" t="str">
            <v>18500566006</v>
          </cell>
          <cell r="E1868" t="str">
            <v>2023-06-15 17:03:38</v>
          </cell>
          <cell r="F1868">
            <v>2</v>
          </cell>
          <cell r="G1868">
            <v>2</v>
          </cell>
          <cell r="J1868" t="str">
            <v>02378</v>
          </cell>
        </row>
        <row r="1869">
          <cell r="B1869" t="str">
            <v>杨川</v>
          </cell>
          <cell r="C1869" t="str">
            <v>北京顺义</v>
          </cell>
          <cell r="D1869" t="str">
            <v>13611396594</v>
          </cell>
          <cell r="E1869" t="str">
            <v>2023-05-21 18:31:13</v>
          </cell>
          <cell r="F1869">
            <v>8</v>
          </cell>
          <cell r="G1869">
            <v>8</v>
          </cell>
          <cell r="J1869" t="str">
            <v>02379</v>
          </cell>
        </row>
        <row r="1870">
          <cell r="B1870" t="str">
            <v>勇浩天＋郑志勇</v>
          </cell>
          <cell r="C1870" t="str">
            <v>内蒙呼市</v>
          </cell>
          <cell r="D1870" t="str">
            <v>15661133447</v>
          </cell>
          <cell r="E1870" t="str">
            <v>2023-04-21 08:35:50</v>
          </cell>
          <cell r="F1870">
            <v>7</v>
          </cell>
          <cell r="G1870">
            <v>7</v>
          </cell>
          <cell r="J1870" t="str">
            <v>02382</v>
          </cell>
        </row>
        <row r="1871">
          <cell r="B1871" t="str">
            <v>天晟鸽苑-敖举强</v>
          </cell>
          <cell r="C1871" t="str">
            <v>河北廊坊大厂</v>
          </cell>
          <cell r="D1871" t="str">
            <v>15030605416</v>
          </cell>
          <cell r="E1871" t="str">
            <v>2023-04-15 19:37:04</v>
          </cell>
          <cell r="F1871">
            <v>2</v>
          </cell>
          <cell r="G1871">
            <v>2</v>
          </cell>
          <cell r="J1871" t="str">
            <v>02383</v>
          </cell>
        </row>
        <row r="1872">
          <cell r="B1872" t="str">
            <v>宋军</v>
          </cell>
          <cell r="C1872" t="str">
            <v>北京朝阳</v>
          </cell>
          <cell r="D1872" t="str">
            <v>13552055451</v>
          </cell>
          <cell r="E1872" t="str">
            <v>2023-04-01 18:23:31</v>
          </cell>
          <cell r="F1872">
            <v>6</v>
          </cell>
          <cell r="G1872">
            <v>6</v>
          </cell>
          <cell r="J1872" t="str">
            <v>02384</v>
          </cell>
        </row>
        <row r="1873">
          <cell r="B1873" t="str">
            <v>洪鸣联合-刘健</v>
          </cell>
          <cell r="C1873" t="str">
            <v>北京顺义</v>
          </cell>
          <cell r="D1873" t="str">
            <v>13366526684</v>
          </cell>
          <cell r="E1873" t="str">
            <v>2023-03-16 16:55:06</v>
          </cell>
          <cell r="F1873">
            <v>6</v>
          </cell>
          <cell r="G1873">
            <v>6</v>
          </cell>
          <cell r="J1873" t="str">
            <v>02385</v>
          </cell>
        </row>
        <row r="1874">
          <cell r="B1874" t="str">
            <v>范红兵</v>
          </cell>
          <cell r="C1874" t="str">
            <v>山西忻州代县</v>
          </cell>
          <cell r="D1874" t="str">
            <v>13453013198</v>
          </cell>
          <cell r="E1874" t="str">
            <v>2023-04-18 07:26:03</v>
          </cell>
          <cell r="F1874">
            <v>8</v>
          </cell>
          <cell r="G1874">
            <v>8</v>
          </cell>
          <cell r="J1874" t="str">
            <v>02386</v>
          </cell>
        </row>
        <row r="1875">
          <cell r="B1875" t="str">
            <v>顺义张辉</v>
          </cell>
          <cell r="C1875" t="str">
            <v>北京顺义</v>
          </cell>
          <cell r="D1875" t="str">
            <v>13311266098</v>
          </cell>
          <cell r="E1875" t="str">
            <v>2023-05-16 16:48:50</v>
          </cell>
          <cell r="F1875">
            <v>3</v>
          </cell>
          <cell r="G1875">
            <v>3</v>
          </cell>
          <cell r="J1875" t="str">
            <v>02387</v>
          </cell>
        </row>
        <row r="1876">
          <cell r="B1876" t="str">
            <v>塞北源鸽舍-乔卫龙＋赵润平</v>
          </cell>
          <cell r="C1876" t="str">
            <v>张家口阳原</v>
          </cell>
          <cell r="D1876" t="str">
            <v>13784594333</v>
          </cell>
          <cell r="E1876" t="str">
            <v>2023-04-24 21:09:43</v>
          </cell>
          <cell r="F1876">
            <v>6</v>
          </cell>
          <cell r="G1876">
            <v>6</v>
          </cell>
          <cell r="J1876" t="str">
            <v>02388</v>
          </cell>
        </row>
        <row r="1877">
          <cell r="B1877" t="str">
            <v>回力</v>
          </cell>
          <cell r="C1877" t="str">
            <v>天津市</v>
          </cell>
          <cell r="D1877" t="str">
            <v>13802003822</v>
          </cell>
          <cell r="E1877" t="str">
            <v>2023-04-19 19:23:55</v>
          </cell>
          <cell r="F1877">
            <v>8</v>
          </cell>
          <cell r="G1877">
            <v>8</v>
          </cell>
          <cell r="J1877" t="str">
            <v>02389</v>
          </cell>
        </row>
        <row r="1878">
          <cell r="B1878" t="str">
            <v>张贵有</v>
          </cell>
          <cell r="C1878" t="str">
            <v>天津市</v>
          </cell>
          <cell r="D1878" t="str">
            <v>13920440000</v>
          </cell>
          <cell r="E1878" t="str">
            <v>2023-04-28 20:14:22</v>
          </cell>
          <cell r="F1878">
            <v>7</v>
          </cell>
          <cell r="G1878">
            <v>7</v>
          </cell>
          <cell r="J1878" t="str">
            <v>02390</v>
          </cell>
        </row>
        <row r="1879">
          <cell r="B1879" t="str">
            <v>天津笨鸟-姚玉强＋张祺</v>
          </cell>
          <cell r="C1879" t="str">
            <v>天津市</v>
          </cell>
          <cell r="D1879" t="str">
            <v>13902023180</v>
          </cell>
          <cell r="E1879" t="str">
            <v>2023-05-06 19:52:40</v>
          </cell>
          <cell r="F1879">
            <v>6</v>
          </cell>
          <cell r="G1879">
            <v>6</v>
          </cell>
          <cell r="J1879" t="str">
            <v>02391</v>
          </cell>
        </row>
        <row r="1880">
          <cell r="B1880" t="str">
            <v>姜爱国</v>
          </cell>
          <cell r="C1880" t="str">
            <v>天津市</v>
          </cell>
          <cell r="D1880" t="str">
            <v>13512035607</v>
          </cell>
          <cell r="E1880" t="str">
            <v>2023-05-06 19:55:21</v>
          </cell>
          <cell r="F1880">
            <v>6</v>
          </cell>
          <cell r="G1880">
            <v>6</v>
          </cell>
          <cell r="J1880" t="str">
            <v>02392</v>
          </cell>
        </row>
        <row r="1881">
          <cell r="B1881" t="str">
            <v>杜鹏举</v>
          </cell>
          <cell r="C1881" t="str">
            <v>天津市</v>
          </cell>
          <cell r="D1881" t="str">
            <v>13132088055</v>
          </cell>
          <cell r="E1881" t="str">
            <v>2023-04-19 19:30:13</v>
          </cell>
          <cell r="F1881">
            <v>9</v>
          </cell>
          <cell r="G1881">
            <v>9</v>
          </cell>
          <cell r="J1881" t="str">
            <v>02393</v>
          </cell>
        </row>
        <row r="1882">
          <cell r="B1882" t="str">
            <v>赵金强</v>
          </cell>
          <cell r="C1882" t="str">
            <v>天津市</v>
          </cell>
          <cell r="D1882" t="str">
            <v>18222337966</v>
          </cell>
          <cell r="E1882" t="str">
            <v>2023-04-19 19:29:28</v>
          </cell>
          <cell r="F1882">
            <v>6</v>
          </cell>
          <cell r="G1882">
            <v>6</v>
          </cell>
          <cell r="J1882" t="str">
            <v>02394</v>
          </cell>
        </row>
        <row r="1883">
          <cell r="B1883" t="str">
            <v>左右逢源-邢雪浩</v>
          </cell>
          <cell r="C1883" t="str">
            <v>天津市</v>
          </cell>
          <cell r="D1883" t="str">
            <v>15122959159</v>
          </cell>
          <cell r="E1883" t="str">
            <v>2023-04-19 19:25:43</v>
          </cell>
          <cell r="F1883">
            <v>7</v>
          </cell>
          <cell r="G1883">
            <v>7</v>
          </cell>
          <cell r="J1883" t="str">
            <v>02395</v>
          </cell>
        </row>
        <row r="1884">
          <cell r="B1884" t="str">
            <v>韩兆海</v>
          </cell>
          <cell r="C1884" t="str">
            <v>天津市</v>
          </cell>
          <cell r="D1884" t="str">
            <v>13043226458</v>
          </cell>
          <cell r="E1884" t="str">
            <v>2023-04-19 19:26:59</v>
          </cell>
          <cell r="F1884">
            <v>10</v>
          </cell>
          <cell r="G1884">
            <v>10</v>
          </cell>
          <cell r="J1884" t="str">
            <v>02396</v>
          </cell>
        </row>
        <row r="1885">
          <cell r="B1885" t="str">
            <v>喜连鸽舍-高泳</v>
          </cell>
          <cell r="C1885" t="str">
            <v>北京通州</v>
          </cell>
          <cell r="D1885" t="str">
            <v>13716870314</v>
          </cell>
          <cell r="E1885" t="str">
            <v>2023-05-29 20:18:45</v>
          </cell>
          <cell r="F1885">
            <v>2</v>
          </cell>
          <cell r="G1885">
            <v>2</v>
          </cell>
          <cell r="J1885" t="str">
            <v>02397</v>
          </cell>
        </row>
        <row r="1886">
          <cell r="B1886" t="str">
            <v>辉雪飞阳-肖阳</v>
          </cell>
          <cell r="C1886" t="str">
            <v>河北廊坊三河</v>
          </cell>
          <cell r="D1886" t="str">
            <v>13363616610</v>
          </cell>
          <cell r="E1886" t="str">
            <v>2023-03-27 17:28:42</v>
          </cell>
          <cell r="F1886">
            <v>1</v>
          </cell>
          <cell r="G1886">
            <v>1</v>
          </cell>
          <cell r="J1886" t="str">
            <v>02398</v>
          </cell>
        </row>
        <row r="1887">
          <cell r="B1887" t="str">
            <v>晋北翔冠-王殿成</v>
          </cell>
          <cell r="C1887" t="str">
            <v>山西朔州平鲁</v>
          </cell>
          <cell r="D1887" t="str">
            <v>18534985948</v>
          </cell>
          <cell r="E1887" t="str">
            <v>2023-05-23 19:53:15</v>
          </cell>
          <cell r="J1887" t="str">
            <v>02400</v>
          </cell>
        </row>
        <row r="1888">
          <cell r="B1888" t="str">
            <v>新王家大院＋袁斌</v>
          </cell>
          <cell r="C1888" t="str">
            <v>四川德阳</v>
          </cell>
          <cell r="D1888" t="str">
            <v>18782204742</v>
          </cell>
          <cell r="E1888" t="str">
            <v>2023-05-12 20:10:15</v>
          </cell>
          <cell r="F1888">
            <v>6</v>
          </cell>
          <cell r="G1888">
            <v>6</v>
          </cell>
          <cell r="J1888" t="str">
            <v>02404</v>
          </cell>
        </row>
        <row r="1889">
          <cell r="B1889" t="str">
            <v>田泽勇</v>
          </cell>
          <cell r="C1889" t="str">
            <v>北京大兴</v>
          </cell>
          <cell r="D1889" t="str">
            <v>13051191938</v>
          </cell>
          <cell r="E1889" t="str">
            <v>2023-04-24 19:00:28</v>
          </cell>
          <cell r="F1889">
            <v>4</v>
          </cell>
          <cell r="G1889">
            <v>4</v>
          </cell>
          <cell r="J1889" t="str">
            <v>02405</v>
          </cell>
        </row>
        <row r="1890">
          <cell r="B1890" t="str">
            <v>博纳纳鸽舍-袁明亮</v>
          </cell>
          <cell r="C1890" t="str">
            <v>北京康庄</v>
          </cell>
          <cell r="D1890" t="str">
            <v>13241608164</v>
          </cell>
          <cell r="E1890" t="str">
            <v>2023-04-28 19:05:15</v>
          </cell>
          <cell r="F1890">
            <v>9</v>
          </cell>
          <cell r="G1890">
            <v>9</v>
          </cell>
          <cell r="J1890" t="str">
            <v>02406</v>
          </cell>
        </row>
        <row r="1891">
          <cell r="B1891" t="str">
            <v>董苓华-王东</v>
          </cell>
          <cell r="C1891" t="str">
            <v>北京昌平</v>
          </cell>
          <cell r="D1891" t="str">
            <v>13691073971</v>
          </cell>
          <cell r="E1891" t="str">
            <v>2023-05-06 17:51:21</v>
          </cell>
          <cell r="F1891">
            <v>6</v>
          </cell>
          <cell r="G1891">
            <v>6</v>
          </cell>
          <cell r="J1891" t="str">
            <v>02407</v>
          </cell>
        </row>
        <row r="1892">
          <cell r="B1892" t="str">
            <v>羽全赛鸽-顾钊羽</v>
          </cell>
          <cell r="C1892" t="str">
            <v>河北廊坊固安</v>
          </cell>
          <cell r="D1892" t="str">
            <v>15075679333</v>
          </cell>
          <cell r="E1892" t="str">
            <v>2023-04-12 19:16:34</v>
          </cell>
          <cell r="F1892">
            <v>6</v>
          </cell>
          <cell r="G1892">
            <v>6</v>
          </cell>
          <cell r="J1892" t="str">
            <v>02409</v>
          </cell>
        </row>
        <row r="1893">
          <cell r="B1893" t="str">
            <v>大宝鸽舍-陈志忠＋康富贵</v>
          </cell>
          <cell r="C1893" t="str">
            <v>北京昌平</v>
          </cell>
          <cell r="D1893" t="str">
            <v>13011827818</v>
          </cell>
          <cell r="E1893" t="str">
            <v>2023-05-11 19:04:46</v>
          </cell>
          <cell r="F1893">
            <v>3</v>
          </cell>
          <cell r="G1893">
            <v>3</v>
          </cell>
          <cell r="J1893" t="str">
            <v>02411</v>
          </cell>
        </row>
        <row r="1894">
          <cell r="B1894" t="str">
            <v>何磊</v>
          </cell>
          <cell r="C1894" t="str">
            <v>河北保定涿州</v>
          </cell>
          <cell r="D1894" t="str">
            <v>18831276787</v>
          </cell>
          <cell r="E1894" t="str">
            <v>2023-04-16 14:36:34</v>
          </cell>
          <cell r="F1894">
            <v>6</v>
          </cell>
          <cell r="G1894">
            <v>6</v>
          </cell>
          <cell r="J1894" t="str">
            <v>02413</v>
          </cell>
        </row>
        <row r="1895">
          <cell r="B1895" t="str">
            <v>张晓昀</v>
          </cell>
          <cell r="C1895" t="str">
            <v>怀来良田屯</v>
          </cell>
          <cell r="D1895" t="str">
            <v>13833340744</v>
          </cell>
          <cell r="E1895" t="str">
            <v>2023-04-28 19:06:40</v>
          </cell>
          <cell r="F1895">
            <v>4</v>
          </cell>
          <cell r="G1895">
            <v>4</v>
          </cell>
          <cell r="J1895" t="str">
            <v>02414</v>
          </cell>
        </row>
        <row r="1896">
          <cell r="B1896" t="str">
            <v>飞腾赛鸽-于兵</v>
          </cell>
          <cell r="C1896" t="str">
            <v>张家口宣化</v>
          </cell>
          <cell r="D1896" t="str">
            <v>15832336566</v>
          </cell>
          <cell r="E1896" t="str">
            <v>2023-04-30 17:51:00</v>
          </cell>
          <cell r="F1896">
            <v>2</v>
          </cell>
          <cell r="G1896">
            <v>2</v>
          </cell>
          <cell r="J1896" t="str">
            <v>02415</v>
          </cell>
        </row>
        <row r="1897">
          <cell r="B1897" t="str">
            <v>李乐拴</v>
          </cell>
          <cell r="C1897" t="str">
            <v>河北石家庄</v>
          </cell>
          <cell r="D1897" t="str">
            <v>13930487101</v>
          </cell>
          <cell r="E1897" t="str">
            <v>2023-04-28 19:13:20</v>
          </cell>
          <cell r="F1897">
            <v>3</v>
          </cell>
          <cell r="G1897">
            <v>3</v>
          </cell>
          <cell r="J1897" t="str">
            <v>02416</v>
          </cell>
        </row>
        <row r="1898">
          <cell r="B1898" t="str">
            <v>华艺百名-杜文华</v>
          </cell>
          <cell r="C1898" t="str">
            <v>河北石家庄正定</v>
          </cell>
          <cell r="D1898" t="str">
            <v>15333116421</v>
          </cell>
          <cell r="E1898" t="str">
            <v>2023-04-28 19:15:34</v>
          </cell>
          <cell r="F1898">
            <v>18</v>
          </cell>
          <cell r="G1898">
            <v>18</v>
          </cell>
          <cell r="J1898" t="str">
            <v>02417</v>
          </cell>
        </row>
        <row r="1899">
          <cell r="B1899" t="str">
            <v>史淑辉</v>
          </cell>
          <cell r="C1899" t="str">
            <v>河北石家庄正定</v>
          </cell>
          <cell r="D1899" t="str">
            <v>13903395756</v>
          </cell>
          <cell r="E1899" t="str">
            <v>2023-04-28 19:16:32</v>
          </cell>
          <cell r="F1899">
            <v>4</v>
          </cell>
          <cell r="G1899">
            <v>4</v>
          </cell>
          <cell r="J1899" t="str">
            <v>02418</v>
          </cell>
        </row>
        <row r="1900">
          <cell r="B1900" t="str">
            <v>尚尔鸽舍＋张国军</v>
          </cell>
          <cell r="C1900" t="str">
            <v>河北邢台广宗</v>
          </cell>
          <cell r="D1900" t="str">
            <v>19133493777</v>
          </cell>
          <cell r="E1900" t="str">
            <v>2023-04-28 19:22:48</v>
          </cell>
          <cell r="F1900">
            <v>6</v>
          </cell>
          <cell r="G1900">
            <v>6</v>
          </cell>
          <cell r="J1900" t="str">
            <v>02419</v>
          </cell>
        </row>
        <row r="1901">
          <cell r="B1901" t="str">
            <v>润泽牧场-翟延昭</v>
          </cell>
          <cell r="C1901" t="str">
            <v>河北石家庄</v>
          </cell>
          <cell r="D1901" t="str">
            <v>13633117279</v>
          </cell>
          <cell r="E1901" t="str">
            <v>2023-04-28 19:29:27</v>
          </cell>
          <cell r="F1901">
            <v>5</v>
          </cell>
          <cell r="G1901">
            <v>5</v>
          </cell>
          <cell r="J1901" t="str">
            <v>02420</v>
          </cell>
        </row>
        <row r="1902">
          <cell r="B1902" t="str">
            <v>马利景</v>
          </cell>
          <cell r="C1902" t="str">
            <v>河北石家庄</v>
          </cell>
          <cell r="D1902" t="str">
            <v>13613308151</v>
          </cell>
          <cell r="E1902" t="str">
            <v>2023-04-28 19:34:18</v>
          </cell>
          <cell r="F1902">
            <v>4</v>
          </cell>
          <cell r="G1902">
            <v>4</v>
          </cell>
          <cell r="J1902" t="str">
            <v>02421</v>
          </cell>
        </row>
        <row r="1903">
          <cell r="B1903" t="str">
            <v>昝庆才</v>
          </cell>
          <cell r="C1903" t="str">
            <v>河北廊坊燕郊</v>
          </cell>
          <cell r="D1903" t="str">
            <v>13903163052</v>
          </cell>
          <cell r="E1903" t="str">
            <v>2023-04-28 19:43:06</v>
          </cell>
          <cell r="F1903">
            <v>8</v>
          </cell>
          <cell r="G1903">
            <v>8</v>
          </cell>
          <cell r="J1903" t="str">
            <v>02422</v>
          </cell>
        </row>
        <row r="1904">
          <cell r="B1904" t="str">
            <v>谭建同</v>
          </cell>
          <cell r="C1904" t="str">
            <v>北京昌平</v>
          </cell>
          <cell r="D1904" t="str">
            <v>13521957755</v>
          </cell>
          <cell r="E1904" t="str">
            <v>2023-04-28 19:48:52</v>
          </cell>
          <cell r="F1904">
            <v>4</v>
          </cell>
          <cell r="G1904">
            <v>4</v>
          </cell>
          <cell r="J1904" t="str">
            <v>02423</v>
          </cell>
        </row>
        <row r="1905">
          <cell r="B1905" t="str">
            <v>火力赢-田金平＋贾淏文</v>
          </cell>
          <cell r="C1905" t="str">
            <v>张家口万全</v>
          </cell>
          <cell r="D1905" t="str">
            <v>17731303737</v>
          </cell>
          <cell r="E1905" t="str">
            <v>2023-04-28 19:51:33</v>
          </cell>
          <cell r="F1905">
            <v>7</v>
          </cell>
          <cell r="G1905">
            <v>7</v>
          </cell>
          <cell r="J1905" t="str">
            <v>02424</v>
          </cell>
        </row>
        <row r="1906">
          <cell r="B1906" t="str">
            <v>向素英</v>
          </cell>
          <cell r="C1906" t="str">
            <v>北京昌平</v>
          </cell>
          <cell r="D1906" t="str">
            <v>13381170166</v>
          </cell>
          <cell r="E1906" t="str">
            <v>2023-04-28 19:53:24</v>
          </cell>
          <cell r="F1906">
            <v>12</v>
          </cell>
          <cell r="G1906">
            <v>12</v>
          </cell>
          <cell r="J1906" t="str">
            <v>02425</v>
          </cell>
        </row>
        <row r="1907">
          <cell r="B1907" t="str">
            <v>超越极限-宋志春</v>
          </cell>
          <cell r="C1907" t="str">
            <v>张家口</v>
          </cell>
          <cell r="D1907" t="str">
            <v>17320782111</v>
          </cell>
          <cell r="E1907" t="str">
            <v>2023-04-28 19:58:20</v>
          </cell>
          <cell r="F1907">
            <v>13</v>
          </cell>
          <cell r="G1907">
            <v>13</v>
          </cell>
          <cell r="J1907" t="str">
            <v>02426</v>
          </cell>
        </row>
        <row r="1908">
          <cell r="B1908" t="str">
            <v>朱建华</v>
          </cell>
          <cell r="C1908" t="str">
            <v>北京房山</v>
          </cell>
          <cell r="D1908" t="str">
            <v>13366333768</v>
          </cell>
          <cell r="E1908" t="str">
            <v>2023-04-28 20:01:10</v>
          </cell>
          <cell r="F1908">
            <v>14</v>
          </cell>
          <cell r="G1908">
            <v>14</v>
          </cell>
          <cell r="J1908" t="str">
            <v>02427</v>
          </cell>
        </row>
        <row r="1909">
          <cell r="B1909" t="str">
            <v>志博云天-张坤</v>
          </cell>
          <cell r="C1909" t="str">
            <v>北京昌平</v>
          </cell>
          <cell r="D1909" t="str">
            <v>13911596305</v>
          </cell>
          <cell r="E1909" t="str">
            <v>2023-04-28 20:06:11</v>
          </cell>
          <cell r="F1909">
            <v>9</v>
          </cell>
          <cell r="G1909">
            <v>9</v>
          </cell>
          <cell r="J1909" t="str">
            <v>02428</v>
          </cell>
        </row>
        <row r="1910">
          <cell r="B1910" t="str">
            <v>金悦鸽舍-张金茗</v>
          </cell>
          <cell r="C1910" t="str">
            <v>北京丰台</v>
          </cell>
          <cell r="D1910" t="str">
            <v>13241986077</v>
          </cell>
          <cell r="E1910" t="str">
            <v>2023-04-28 20:09:57</v>
          </cell>
          <cell r="F1910">
            <v>6</v>
          </cell>
          <cell r="G1910">
            <v>6</v>
          </cell>
          <cell r="J1910" t="str">
            <v>02429</v>
          </cell>
        </row>
        <row r="1911">
          <cell r="B1911" t="str">
            <v>宇航公棚-张志刚</v>
          </cell>
          <cell r="C1911" t="str">
            <v>天津市</v>
          </cell>
          <cell r="D1911" t="str">
            <v>13132557333</v>
          </cell>
          <cell r="E1911" t="str">
            <v>2023-04-28 20:17:24</v>
          </cell>
          <cell r="F1911">
            <v>17</v>
          </cell>
          <cell r="G1911">
            <v>17</v>
          </cell>
          <cell r="J1911" t="str">
            <v>02430</v>
          </cell>
        </row>
        <row r="1912">
          <cell r="B1912" t="str">
            <v>温树华</v>
          </cell>
          <cell r="C1912" t="str">
            <v>北京丰台</v>
          </cell>
          <cell r="D1912" t="str">
            <v>13621155900</v>
          </cell>
          <cell r="E1912" t="str">
            <v>2023-04-28 20:23:25</v>
          </cell>
          <cell r="F1912">
            <v>15</v>
          </cell>
          <cell r="G1912">
            <v>15</v>
          </cell>
          <cell r="J1912" t="str">
            <v>02431</v>
          </cell>
        </row>
        <row r="1913">
          <cell r="B1913" t="str">
            <v>金富金佳-余国富</v>
          </cell>
          <cell r="C1913" t="str">
            <v>北京朝阳</v>
          </cell>
          <cell r="D1913" t="str">
            <v>13681153162</v>
          </cell>
          <cell r="E1913" t="str">
            <v>2023-04-28 20:27:05</v>
          </cell>
          <cell r="F1913">
            <v>6</v>
          </cell>
          <cell r="G1913">
            <v>6</v>
          </cell>
          <cell r="J1913" t="str">
            <v>02432</v>
          </cell>
        </row>
        <row r="1914">
          <cell r="B1914" t="str">
            <v>帅帅鸽舍-王长胜</v>
          </cell>
          <cell r="C1914" t="str">
            <v>北京石景山</v>
          </cell>
          <cell r="D1914" t="str">
            <v>13911790161</v>
          </cell>
          <cell r="E1914" t="str">
            <v>2023-04-28 20:29:28</v>
          </cell>
          <cell r="F1914">
            <v>3</v>
          </cell>
          <cell r="G1914">
            <v>3</v>
          </cell>
          <cell r="J1914" t="str">
            <v>02433</v>
          </cell>
        </row>
        <row r="1915">
          <cell r="B1915" t="str">
            <v>星阳赛鸽-王东升</v>
          </cell>
          <cell r="C1915" t="str">
            <v>甘肃皋兰</v>
          </cell>
          <cell r="D1915" t="str">
            <v>15109311178</v>
          </cell>
          <cell r="E1915" t="str">
            <v>2023-05-01 17:40:09</v>
          </cell>
          <cell r="F1915">
            <v>1</v>
          </cell>
          <cell r="G1915">
            <v>1</v>
          </cell>
          <cell r="J1915" t="str">
            <v>02434</v>
          </cell>
        </row>
        <row r="1916">
          <cell r="B1916" t="str">
            <v>龙冠鸽苑-武卫卫</v>
          </cell>
          <cell r="C1916" t="str">
            <v>内蒙鄂尔多斯</v>
          </cell>
          <cell r="D1916" t="str">
            <v>13848791005</v>
          </cell>
          <cell r="E1916" t="str">
            <v>2023-06-10 16:32:20</v>
          </cell>
          <cell r="F1916">
            <v>10</v>
          </cell>
          <cell r="G1916">
            <v>10</v>
          </cell>
          <cell r="J1916" t="str">
            <v>02435</v>
          </cell>
        </row>
        <row r="1917">
          <cell r="B1917" t="str">
            <v>河北鹏冠-郭鹏飞</v>
          </cell>
          <cell r="C1917" t="str">
            <v>河北廊坊固安</v>
          </cell>
          <cell r="D1917" t="str">
            <v>13436446144</v>
          </cell>
          <cell r="E1917" t="str">
            <v>2023-05-11 21:05:53</v>
          </cell>
          <cell r="F1917">
            <v>2</v>
          </cell>
          <cell r="G1917">
            <v>2</v>
          </cell>
          <cell r="J1917" t="str">
            <v>02436</v>
          </cell>
        </row>
        <row r="1918">
          <cell r="B1918" t="str">
            <v>天空之镜-赵洋</v>
          </cell>
          <cell r="C1918" t="str">
            <v>北京顺义</v>
          </cell>
          <cell r="D1918" t="str">
            <v>13683566680</v>
          </cell>
          <cell r="E1918" t="str">
            <v>2023-06-08 18:02:05</v>
          </cell>
          <cell r="J1918" t="str">
            <v>02438</v>
          </cell>
        </row>
        <row r="1919">
          <cell r="B1919" t="str">
            <v>英家皇道-金霖</v>
          </cell>
          <cell r="C1919" t="str">
            <v>甘肃兰州</v>
          </cell>
          <cell r="D1919" t="str">
            <v>15117082952</v>
          </cell>
          <cell r="E1919" t="str">
            <v>2023-05-01 17:38:40</v>
          </cell>
          <cell r="F1919">
            <v>11</v>
          </cell>
          <cell r="G1919">
            <v>11</v>
          </cell>
          <cell r="J1919" t="str">
            <v>02439</v>
          </cell>
        </row>
        <row r="1920">
          <cell r="B1920" t="str">
            <v>北天惊羽-杜子阳＋乐乐</v>
          </cell>
          <cell r="C1920" t="str">
            <v>河北石家庄元氏</v>
          </cell>
          <cell r="D1920" t="str">
            <v>19832173260</v>
          </cell>
          <cell r="E1920" t="str">
            <v>2023-05-05 17:28:36</v>
          </cell>
          <cell r="F1920">
            <v>1</v>
          </cell>
          <cell r="G1920">
            <v>1</v>
          </cell>
          <cell r="J1920" t="str">
            <v>02440</v>
          </cell>
        </row>
        <row r="1921">
          <cell r="B1921" t="str">
            <v>白彦林</v>
          </cell>
          <cell r="C1921" t="str">
            <v>张家口宣化</v>
          </cell>
          <cell r="D1921" t="str">
            <v>13932366884</v>
          </cell>
          <cell r="E1921" t="str">
            <v>2023-05-23 17:01:34</v>
          </cell>
          <cell r="F1921">
            <v>2</v>
          </cell>
          <cell r="G1921">
            <v>2</v>
          </cell>
          <cell r="J1921" t="str">
            <v>02442</v>
          </cell>
        </row>
        <row r="1922">
          <cell r="B1922" t="str">
            <v>华翔国际-阮华鹏</v>
          </cell>
          <cell r="C1922" t="str">
            <v>云南昆明</v>
          </cell>
          <cell r="D1922" t="str">
            <v>18184808018</v>
          </cell>
          <cell r="E1922" t="str">
            <v>2023-05-05 20:34:34</v>
          </cell>
          <cell r="F1922">
            <v>6</v>
          </cell>
          <cell r="G1922">
            <v>6</v>
          </cell>
          <cell r="J1922" t="str">
            <v>02443</v>
          </cell>
        </row>
        <row r="1923">
          <cell r="B1923" t="str">
            <v>曹雅军＋LGL鸽舍</v>
          </cell>
          <cell r="C1923" t="str">
            <v>张家口宣化</v>
          </cell>
          <cell r="D1923" t="str">
            <v>15831388916</v>
          </cell>
          <cell r="E1923" t="str">
            <v>2023-04-30 17:52:40</v>
          </cell>
          <cell r="F1923">
            <v>6</v>
          </cell>
          <cell r="G1923">
            <v>6</v>
          </cell>
          <cell r="J1923" t="str">
            <v>02445</v>
          </cell>
        </row>
        <row r="1924">
          <cell r="B1924" t="str">
            <v>鑫源达-蔡东</v>
          </cell>
          <cell r="C1924" t="str">
            <v>河北保定</v>
          </cell>
          <cell r="D1924" t="str">
            <v>15933778988</v>
          </cell>
          <cell r="E1924" t="str">
            <v>2023-04-28 21:03:46</v>
          </cell>
          <cell r="F1924">
            <v>3</v>
          </cell>
          <cell r="G1924">
            <v>3</v>
          </cell>
          <cell r="J1924" t="str">
            <v>02446</v>
          </cell>
        </row>
        <row r="1925">
          <cell r="B1925" t="str">
            <v>史胜魁</v>
          </cell>
          <cell r="C1925" t="str">
            <v>河北邢台</v>
          </cell>
          <cell r="D1925" t="str">
            <v>18034091189</v>
          </cell>
          <cell r="E1925" t="str">
            <v>2023-04-28 22:01:37</v>
          </cell>
          <cell r="F1925">
            <v>3</v>
          </cell>
          <cell r="G1925">
            <v>3</v>
          </cell>
          <cell r="J1925" t="str">
            <v>02448</v>
          </cell>
        </row>
        <row r="1926">
          <cell r="B1926" t="str">
            <v>张文华</v>
          </cell>
          <cell r="C1926" t="str">
            <v>北京大兴</v>
          </cell>
          <cell r="D1926" t="str">
            <v>13611069451</v>
          </cell>
          <cell r="E1926" t="str">
            <v>2023-04-29 09:28:00</v>
          </cell>
          <cell r="F1926">
            <v>6</v>
          </cell>
          <cell r="G1926">
            <v>6</v>
          </cell>
          <cell r="J1926" t="str">
            <v>02449</v>
          </cell>
        </row>
        <row r="1927">
          <cell r="B1927" t="str">
            <v>军辉鸽舍-潘东辉</v>
          </cell>
          <cell r="C1927" t="str">
            <v>北京房山</v>
          </cell>
          <cell r="D1927" t="str">
            <v>13051426028</v>
          </cell>
          <cell r="E1927" t="str">
            <v>2023-05-04 18:14:37</v>
          </cell>
          <cell r="F1927">
            <v>5</v>
          </cell>
          <cell r="G1927">
            <v>5</v>
          </cell>
          <cell r="J1927" t="str">
            <v>02450</v>
          </cell>
        </row>
        <row r="1928">
          <cell r="B1928" t="str">
            <v>张大鹏＋徐佃录</v>
          </cell>
          <cell r="C1928" t="str">
            <v>北京朝阳</v>
          </cell>
          <cell r="D1928" t="str">
            <v>13439688142</v>
          </cell>
          <cell r="E1928" t="str">
            <v>2023-04-29 20:16:43</v>
          </cell>
          <cell r="F1928">
            <v>17</v>
          </cell>
          <cell r="G1928">
            <v>17</v>
          </cell>
          <cell r="J1928" t="str">
            <v>02451</v>
          </cell>
        </row>
        <row r="1929">
          <cell r="B1929" t="str">
            <v>田斌鸽业-田兵</v>
          </cell>
          <cell r="C1929" t="str">
            <v>内蒙呼市</v>
          </cell>
          <cell r="D1929" t="str">
            <v>15848381881</v>
          </cell>
          <cell r="E1929" t="str">
            <v>2023-04-29 18:24:34</v>
          </cell>
          <cell r="F1929">
            <v>6</v>
          </cell>
          <cell r="G1929">
            <v>6</v>
          </cell>
          <cell r="J1929" t="str">
            <v>02452</v>
          </cell>
        </row>
        <row r="1930">
          <cell r="B1930" t="str">
            <v>郝媚旭</v>
          </cell>
          <cell r="C1930" t="str">
            <v>内蒙呼市</v>
          </cell>
          <cell r="D1930" t="str">
            <v>15849187064</v>
          </cell>
          <cell r="E1930" t="str">
            <v>2023-04-29 18:25:39</v>
          </cell>
          <cell r="F1930">
            <v>6</v>
          </cell>
          <cell r="G1930">
            <v>6</v>
          </cell>
          <cell r="J1930" t="str">
            <v>02453</v>
          </cell>
        </row>
        <row r="1931">
          <cell r="B1931" t="str">
            <v>民宏赛鸽-郭宏</v>
          </cell>
          <cell r="C1931" t="str">
            <v>内蒙呼市</v>
          </cell>
          <cell r="D1931" t="str">
            <v>13451313332</v>
          </cell>
          <cell r="E1931" t="str">
            <v>2023-04-29 18:26:55</v>
          </cell>
          <cell r="F1931">
            <v>7</v>
          </cell>
          <cell r="G1931">
            <v>7</v>
          </cell>
          <cell r="J1931" t="str">
            <v>02454</v>
          </cell>
        </row>
        <row r="1932">
          <cell r="B1932" t="str">
            <v>李静军＋李明强</v>
          </cell>
          <cell r="C1932" t="str">
            <v>包头</v>
          </cell>
          <cell r="D1932" t="str">
            <v>15598484769</v>
          </cell>
          <cell r="E1932" t="str">
            <v>2023-04-29 18:35:04</v>
          </cell>
          <cell r="F1932">
            <v>3</v>
          </cell>
          <cell r="G1932">
            <v>3</v>
          </cell>
          <cell r="J1932" t="str">
            <v>02455</v>
          </cell>
        </row>
        <row r="1933">
          <cell r="B1933" t="str">
            <v>准达鸽舍＋锦泰赛鸽-王磊</v>
          </cell>
          <cell r="C1933" t="str">
            <v>内蒙准格尔旗</v>
          </cell>
          <cell r="D1933" t="str">
            <v>18548711111</v>
          </cell>
          <cell r="E1933" t="str">
            <v>2023-04-29 18:37:03</v>
          </cell>
          <cell r="F1933">
            <v>5</v>
          </cell>
          <cell r="G1933">
            <v>5</v>
          </cell>
          <cell r="J1933" t="str">
            <v>02456</v>
          </cell>
        </row>
        <row r="1934">
          <cell r="B1934" t="str">
            <v>吴志坚</v>
          </cell>
          <cell r="C1934" t="str">
            <v>包头</v>
          </cell>
          <cell r="D1934" t="str">
            <v>15540112322</v>
          </cell>
          <cell r="E1934" t="str">
            <v>2023-04-29 18:40:06</v>
          </cell>
          <cell r="F1934">
            <v>6</v>
          </cell>
          <cell r="G1934">
            <v>6</v>
          </cell>
          <cell r="J1934" t="str">
            <v>02457</v>
          </cell>
        </row>
        <row r="1935">
          <cell r="B1935" t="str">
            <v>张肖波</v>
          </cell>
          <cell r="C1935" t="str">
            <v>张家口</v>
          </cell>
          <cell r="D1935" t="str">
            <v>18903236265</v>
          </cell>
          <cell r="E1935" t="str">
            <v>2023-04-29 18:44:40</v>
          </cell>
          <cell r="F1935">
            <v>2</v>
          </cell>
          <cell r="G1935">
            <v>2</v>
          </cell>
          <cell r="J1935" t="str">
            <v>02458</v>
          </cell>
        </row>
        <row r="1936">
          <cell r="B1936" t="str">
            <v>豪园赛鸽-梁柱</v>
          </cell>
          <cell r="C1936" t="str">
            <v>张家口万全</v>
          </cell>
          <cell r="D1936" t="str">
            <v>13663230898</v>
          </cell>
          <cell r="E1936" t="str">
            <v>2023-04-29 18:46:15</v>
          </cell>
          <cell r="F1936">
            <v>4</v>
          </cell>
          <cell r="G1936">
            <v>4</v>
          </cell>
          <cell r="J1936" t="str">
            <v>02459</v>
          </cell>
        </row>
        <row r="1937">
          <cell r="B1937" t="str">
            <v>金羽博翔-杜建军+刘子童</v>
          </cell>
          <cell r="C1937" t="str">
            <v>张家口</v>
          </cell>
          <cell r="D1937" t="str">
            <v>18133580777</v>
          </cell>
          <cell r="E1937" t="str">
            <v>2023-04-29 19:00:55</v>
          </cell>
          <cell r="F1937">
            <v>2</v>
          </cell>
          <cell r="G1937">
            <v>2</v>
          </cell>
          <cell r="J1937" t="str">
            <v>02460</v>
          </cell>
        </row>
        <row r="1938">
          <cell r="B1938" t="str">
            <v>依一赛鸽-张乾</v>
          </cell>
          <cell r="C1938" t="str">
            <v>河北保定</v>
          </cell>
          <cell r="D1938" t="str">
            <v>13080421962</v>
          </cell>
          <cell r="E1938" t="str">
            <v>2023-04-29 19:07:04</v>
          </cell>
          <cell r="F1938">
            <v>3</v>
          </cell>
          <cell r="G1938">
            <v>3</v>
          </cell>
          <cell r="J1938" t="str">
            <v>02461</v>
          </cell>
        </row>
        <row r="1939">
          <cell r="B1939" t="str">
            <v>周建杰</v>
          </cell>
          <cell r="C1939" t="str">
            <v>河北保定</v>
          </cell>
          <cell r="D1939" t="str">
            <v>13603122395</v>
          </cell>
          <cell r="E1939" t="str">
            <v>2023-04-29 19:07:43</v>
          </cell>
          <cell r="F1939">
            <v>3</v>
          </cell>
          <cell r="G1939">
            <v>3</v>
          </cell>
          <cell r="J1939" t="str">
            <v>02462</v>
          </cell>
        </row>
        <row r="1940">
          <cell r="B1940" t="str">
            <v>翔宇赛鸽-刘奇腾</v>
          </cell>
          <cell r="C1940" t="str">
            <v>张家口宣化</v>
          </cell>
          <cell r="D1940" t="str">
            <v>13301171939</v>
          </cell>
          <cell r="E1940" t="str">
            <v>2023-04-29 19:12:33</v>
          </cell>
          <cell r="F1940">
            <v>6</v>
          </cell>
          <cell r="G1940">
            <v>6</v>
          </cell>
          <cell r="J1940" t="str">
            <v>02463</v>
          </cell>
        </row>
        <row r="1941">
          <cell r="B1941" t="str">
            <v>王晓喜</v>
          </cell>
          <cell r="C1941" t="str">
            <v>张家口</v>
          </cell>
          <cell r="D1941" t="str">
            <v>15003136600</v>
          </cell>
          <cell r="E1941" t="str">
            <v>2023-04-29 19:15:00</v>
          </cell>
          <cell r="F1941">
            <v>3</v>
          </cell>
          <cell r="G1941">
            <v>3</v>
          </cell>
          <cell r="J1941" t="str">
            <v>02464</v>
          </cell>
        </row>
        <row r="1942">
          <cell r="B1942" t="str">
            <v>嘉兴鸽舍-吴志广</v>
          </cell>
          <cell r="C1942" t="str">
            <v>河北沧州献县</v>
          </cell>
          <cell r="D1942" t="str">
            <v>13785773956</v>
          </cell>
          <cell r="E1942" t="str">
            <v>2023-04-29 19:32:27</v>
          </cell>
          <cell r="F1942">
            <v>6</v>
          </cell>
          <cell r="G1942">
            <v>6</v>
          </cell>
          <cell r="J1942" t="str">
            <v>02465</v>
          </cell>
        </row>
        <row r="1943">
          <cell r="B1943" t="str">
            <v>杨小峰</v>
          </cell>
          <cell r="C1943" t="str">
            <v>甘肃平凉</v>
          </cell>
          <cell r="D1943" t="str">
            <v>13919511909</v>
          </cell>
          <cell r="E1943" t="str">
            <v>2023-04-29 19:37:40</v>
          </cell>
          <cell r="F1943">
            <v>2</v>
          </cell>
          <cell r="G1943">
            <v>2</v>
          </cell>
          <cell r="J1943" t="str">
            <v>02466</v>
          </cell>
        </row>
        <row r="1944">
          <cell r="B1944" t="str">
            <v>南北赛鸽-杨宏+杨俊国</v>
          </cell>
          <cell r="C1944" t="str">
            <v>河北沧州</v>
          </cell>
          <cell r="D1944" t="str">
            <v>15932739999</v>
          </cell>
          <cell r="E1944" t="str">
            <v>2023-04-29 19:44:27</v>
          </cell>
          <cell r="F1944">
            <v>2</v>
          </cell>
          <cell r="G1944">
            <v>2</v>
          </cell>
          <cell r="J1944" t="str">
            <v>02467</v>
          </cell>
        </row>
        <row r="1945">
          <cell r="B1945" t="str">
            <v>陈丽光</v>
          </cell>
          <cell r="C1945" t="str">
            <v>北京延庆</v>
          </cell>
          <cell r="D1945" t="str">
            <v>13911835580</v>
          </cell>
          <cell r="E1945" t="str">
            <v>2023-04-29 19:47:01</v>
          </cell>
          <cell r="F1945">
            <v>4</v>
          </cell>
          <cell r="G1945">
            <v>4</v>
          </cell>
          <cell r="J1945" t="str">
            <v>02468</v>
          </cell>
        </row>
        <row r="1946">
          <cell r="B1946" t="str">
            <v>龙阳鸽舍-赵盛斌</v>
          </cell>
          <cell r="C1946" t="str">
            <v>北京延庆</v>
          </cell>
          <cell r="D1946" t="str">
            <v>13601115805</v>
          </cell>
          <cell r="E1946" t="str">
            <v>2023-04-29 19:49:29</v>
          </cell>
          <cell r="F1946">
            <v>6</v>
          </cell>
          <cell r="G1946">
            <v>6</v>
          </cell>
          <cell r="J1946" t="str">
            <v>02470</v>
          </cell>
        </row>
        <row r="1947">
          <cell r="B1947" t="str">
            <v>吴怀德</v>
          </cell>
          <cell r="C1947" t="str">
            <v>北京延庆</v>
          </cell>
          <cell r="D1947" t="str">
            <v>15901193701</v>
          </cell>
          <cell r="E1947" t="str">
            <v>2023-04-29 19:50:45</v>
          </cell>
          <cell r="F1947">
            <v>7</v>
          </cell>
          <cell r="G1947">
            <v>7</v>
          </cell>
          <cell r="J1947" t="str">
            <v>02471</v>
          </cell>
        </row>
        <row r="1948">
          <cell r="B1948" t="str">
            <v>惠通鸽业-张丽惠</v>
          </cell>
          <cell r="C1948" t="str">
            <v>北京延庆</v>
          </cell>
          <cell r="D1948" t="str">
            <v>13501225029</v>
          </cell>
          <cell r="E1948" t="str">
            <v>2023-04-29 19:52:04</v>
          </cell>
          <cell r="F1948">
            <v>9</v>
          </cell>
          <cell r="G1948">
            <v>9</v>
          </cell>
          <cell r="J1948" t="str">
            <v>02472</v>
          </cell>
        </row>
        <row r="1949">
          <cell r="B1949" t="str">
            <v>飞羽鸽舍-池春红</v>
          </cell>
          <cell r="C1949" t="str">
            <v>北京延庆</v>
          </cell>
          <cell r="D1949" t="str">
            <v>13701362332</v>
          </cell>
          <cell r="E1949" t="str">
            <v>2023-04-29 19:57:53</v>
          </cell>
          <cell r="F1949">
            <v>6</v>
          </cell>
          <cell r="G1949">
            <v>6</v>
          </cell>
          <cell r="J1949" t="str">
            <v>02473</v>
          </cell>
        </row>
        <row r="1950">
          <cell r="B1950" t="str">
            <v>鸿运九江＋黄红山</v>
          </cell>
          <cell r="C1950" t="str">
            <v>北京延庆</v>
          </cell>
          <cell r="D1950" t="str">
            <v>15311292335</v>
          </cell>
          <cell r="E1950" t="str">
            <v>2023-04-29 19:59:22</v>
          </cell>
          <cell r="F1950">
            <v>10</v>
          </cell>
          <cell r="G1950">
            <v>10</v>
          </cell>
          <cell r="J1950" t="str">
            <v>02474</v>
          </cell>
        </row>
        <row r="1951">
          <cell r="B1951" t="str">
            <v>华北黎伟信鸽基地-黎石根</v>
          </cell>
          <cell r="C1951" t="str">
            <v>北京延庆</v>
          </cell>
          <cell r="D1951" t="str">
            <v>13716585466</v>
          </cell>
          <cell r="E1951" t="str">
            <v>2023-04-29 20:01:47</v>
          </cell>
          <cell r="F1951">
            <v>2</v>
          </cell>
          <cell r="G1951">
            <v>2</v>
          </cell>
          <cell r="J1951" t="str">
            <v>02475</v>
          </cell>
        </row>
        <row r="1952">
          <cell r="B1952" t="str">
            <v>王奕鸣＋王建利</v>
          </cell>
          <cell r="C1952" t="str">
            <v>北京延庆</v>
          </cell>
          <cell r="D1952" t="str">
            <v>13701189497</v>
          </cell>
          <cell r="E1952" t="str">
            <v>2023-04-29 20:03:38</v>
          </cell>
          <cell r="F1952">
            <v>4</v>
          </cell>
          <cell r="G1952">
            <v>4</v>
          </cell>
          <cell r="J1952" t="str">
            <v>02476</v>
          </cell>
        </row>
        <row r="1953">
          <cell r="B1953" t="str">
            <v>张刚刚</v>
          </cell>
          <cell r="C1953" t="str">
            <v>甘肃平凉</v>
          </cell>
          <cell r="D1953" t="str">
            <v>15682818442</v>
          </cell>
          <cell r="E1953" t="str">
            <v>2023-04-29 20:12:25</v>
          </cell>
          <cell r="J1953" t="str">
            <v>02477</v>
          </cell>
        </row>
        <row r="1954">
          <cell r="B1954" t="str">
            <v>曹永颉</v>
          </cell>
          <cell r="C1954" t="str">
            <v>甘肃平凉</v>
          </cell>
          <cell r="D1954" t="str">
            <v>18793394290</v>
          </cell>
          <cell r="E1954" t="str">
            <v>2023-04-29 20:14:06</v>
          </cell>
          <cell r="F1954">
            <v>2</v>
          </cell>
          <cell r="G1954">
            <v>2</v>
          </cell>
          <cell r="J1954" t="str">
            <v>02478</v>
          </cell>
        </row>
        <row r="1955">
          <cell r="B1955" t="str">
            <v>博羽鸽业-安广兴</v>
          </cell>
          <cell r="C1955" t="str">
            <v>北京昌平</v>
          </cell>
          <cell r="D1955" t="str">
            <v>15901365467</v>
          </cell>
          <cell r="E1955" t="str">
            <v>2023-04-29 20:15:30</v>
          </cell>
          <cell r="F1955">
            <v>6</v>
          </cell>
          <cell r="G1955">
            <v>6</v>
          </cell>
          <cell r="J1955" t="str">
            <v>02479</v>
          </cell>
        </row>
        <row r="1956">
          <cell r="B1956" t="str">
            <v>祥子联队-高明军</v>
          </cell>
          <cell r="C1956" t="str">
            <v>辽宁调兵山</v>
          </cell>
          <cell r="D1956" t="str">
            <v>15652979997</v>
          </cell>
          <cell r="E1956" t="str">
            <v>2023-04-29 20:20:26</v>
          </cell>
          <cell r="F1956">
            <v>7</v>
          </cell>
          <cell r="G1956">
            <v>7</v>
          </cell>
          <cell r="J1956" t="str">
            <v>02480</v>
          </cell>
        </row>
        <row r="1957">
          <cell r="B1957" t="str">
            <v>王克勇</v>
          </cell>
          <cell r="C1957" t="str">
            <v>北京西城</v>
          </cell>
          <cell r="D1957" t="str">
            <v>19801091852</v>
          </cell>
          <cell r="E1957" t="str">
            <v>2023-04-29 20:23:42</v>
          </cell>
          <cell r="F1957">
            <v>2</v>
          </cell>
          <cell r="G1957">
            <v>2</v>
          </cell>
          <cell r="J1957" t="str">
            <v>02481</v>
          </cell>
        </row>
        <row r="1958">
          <cell r="B1958" t="str">
            <v>春羽鸽舍-郭洪春</v>
          </cell>
          <cell r="C1958" t="str">
            <v>北京丰台</v>
          </cell>
          <cell r="D1958" t="str">
            <v>13801284423</v>
          </cell>
          <cell r="E1958" t="str">
            <v>2023-04-29 20:26:38</v>
          </cell>
          <cell r="F1958">
            <v>5</v>
          </cell>
          <cell r="G1958">
            <v>5</v>
          </cell>
          <cell r="J1958" t="str">
            <v>02482</v>
          </cell>
        </row>
        <row r="1959">
          <cell r="B1959" t="str">
            <v>广恒鸽业-赵伟</v>
          </cell>
          <cell r="C1959" t="str">
            <v>北京丰台</v>
          </cell>
          <cell r="D1959" t="str">
            <v>13701009260</v>
          </cell>
          <cell r="E1959" t="str">
            <v>2023-04-29 20:28:22</v>
          </cell>
          <cell r="F1959">
            <v>4</v>
          </cell>
          <cell r="G1959">
            <v>4</v>
          </cell>
          <cell r="J1959" t="str">
            <v>02483</v>
          </cell>
        </row>
        <row r="1960">
          <cell r="B1960" t="str">
            <v>韩胜戟</v>
          </cell>
          <cell r="C1960" t="str">
            <v>北京海淀</v>
          </cell>
          <cell r="D1960" t="str">
            <v>13910787958</v>
          </cell>
          <cell r="E1960" t="str">
            <v>2023-04-29 20:37:49</v>
          </cell>
          <cell r="F1960">
            <v>3</v>
          </cell>
          <cell r="G1960">
            <v>3</v>
          </cell>
          <cell r="J1960" t="str">
            <v>02485</v>
          </cell>
        </row>
        <row r="1961">
          <cell r="B1961" t="str">
            <v>司永和＋孙志刚</v>
          </cell>
          <cell r="C1961" t="str">
            <v>北京石景山</v>
          </cell>
          <cell r="D1961" t="str">
            <v>13621293730</v>
          </cell>
          <cell r="E1961" t="str">
            <v>2023-04-29 20:41:11</v>
          </cell>
          <cell r="F1961">
            <v>5</v>
          </cell>
          <cell r="G1961">
            <v>5</v>
          </cell>
          <cell r="J1961" t="str">
            <v>02486</v>
          </cell>
        </row>
        <row r="1962">
          <cell r="B1962" t="str">
            <v>金锁鸽业＋刘锁</v>
          </cell>
          <cell r="C1962" t="str">
            <v>北京海淀</v>
          </cell>
          <cell r="D1962" t="str">
            <v>18519082625</v>
          </cell>
          <cell r="E1962" t="str">
            <v>2023-04-29 20:43:01</v>
          </cell>
          <cell r="F1962">
            <v>5</v>
          </cell>
          <cell r="G1962">
            <v>5</v>
          </cell>
          <cell r="J1962" t="str">
            <v>02487</v>
          </cell>
        </row>
        <row r="1963">
          <cell r="B1963" t="str">
            <v>长庆鸽舍＋周庆军</v>
          </cell>
          <cell r="C1963" t="str">
            <v>北京昌平</v>
          </cell>
          <cell r="D1963" t="str">
            <v>13681548796</v>
          </cell>
          <cell r="E1963" t="str">
            <v>2023-04-29 20:46:21</v>
          </cell>
          <cell r="F1963">
            <v>2</v>
          </cell>
          <cell r="G1963">
            <v>2</v>
          </cell>
          <cell r="J1963" t="str">
            <v>02488</v>
          </cell>
        </row>
        <row r="1964">
          <cell r="B1964" t="str">
            <v>致胜鸽舍-张桂银</v>
          </cell>
          <cell r="C1964" t="str">
            <v>怀来沙城</v>
          </cell>
          <cell r="D1964" t="str">
            <v>13703135008</v>
          </cell>
          <cell r="E1964" t="str">
            <v>2023-04-29 20:49:34</v>
          </cell>
          <cell r="F1964">
            <v>6</v>
          </cell>
          <cell r="G1964">
            <v>6</v>
          </cell>
          <cell r="J1964" t="str">
            <v>02489</v>
          </cell>
        </row>
        <row r="1965">
          <cell r="B1965" t="str">
            <v>永山鸽舍-王永山</v>
          </cell>
          <cell r="C1965" t="str">
            <v>北京顺义</v>
          </cell>
          <cell r="D1965" t="str">
            <v>13051767080</v>
          </cell>
          <cell r="E1965" t="str">
            <v>2023-04-29 21:16:18</v>
          </cell>
          <cell r="F1965">
            <v>23</v>
          </cell>
          <cell r="G1965">
            <v>23</v>
          </cell>
          <cell r="J1965" t="str">
            <v>02491</v>
          </cell>
        </row>
        <row r="1966">
          <cell r="B1966" t="str">
            <v>烔胜鸽舍-崔东利</v>
          </cell>
          <cell r="C1966" t="str">
            <v>北京平谷</v>
          </cell>
          <cell r="D1966" t="str">
            <v>13716566897</v>
          </cell>
          <cell r="E1966" t="str">
            <v>2023-04-29 21:21:03</v>
          </cell>
          <cell r="F1966">
            <v>5</v>
          </cell>
          <cell r="G1966">
            <v>5</v>
          </cell>
          <cell r="J1966" t="str">
            <v>02492</v>
          </cell>
        </row>
        <row r="1967">
          <cell r="B1967" t="str">
            <v>御青春鸽业-张宝良</v>
          </cell>
          <cell r="C1967" t="str">
            <v>北京顺义</v>
          </cell>
          <cell r="D1967" t="str">
            <v>15903160180</v>
          </cell>
          <cell r="E1967" t="str">
            <v>2023-04-29 21:23:45</v>
          </cell>
          <cell r="F1967">
            <v>13</v>
          </cell>
          <cell r="G1967">
            <v>13</v>
          </cell>
          <cell r="J1967" t="str">
            <v>02493</v>
          </cell>
        </row>
        <row r="1968">
          <cell r="B1968" t="str">
            <v>宏羽赛鸽-张玉宏+胡宇泽</v>
          </cell>
          <cell r="C1968" t="str">
            <v>北京昌平</v>
          </cell>
          <cell r="D1968" t="str">
            <v>18518513835</v>
          </cell>
          <cell r="E1968" t="str">
            <v>2023-05-03 19:43:57</v>
          </cell>
          <cell r="F1968">
            <v>2</v>
          </cell>
          <cell r="G1968">
            <v>2</v>
          </cell>
          <cell r="J1968" t="str">
            <v>02494</v>
          </cell>
        </row>
        <row r="1969">
          <cell r="B1969" t="str">
            <v>李建勇</v>
          </cell>
          <cell r="C1969" t="str">
            <v>浙江温州</v>
          </cell>
          <cell r="D1969" t="str">
            <v>13858810301</v>
          </cell>
          <cell r="E1969" t="str">
            <v>2023-04-29 21:31:55</v>
          </cell>
          <cell r="F1969">
            <v>5</v>
          </cell>
          <cell r="G1969">
            <v>5</v>
          </cell>
          <cell r="J1969" t="str">
            <v>02495</v>
          </cell>
        </row>
        <row r="1970">
          <cell r="B1970" t="str">
            <v>胜飞鸽舍-高和</v>
          </cell>
          <cell r="C1970" t="str">
            <v>北京大兴</v>
          </cell>
          <cell r="D1970" t="str">
            <v>13241014931</v>
          </cell>
          <cell r="E1970" t="str">
            <v>2023-04-29 21:33:29</v>
          </cell>
          <cell r="F1970">
            <v>6</v>
          </cell>
          <cell r="G1970">
            <v>6</v>
          </cell>
          <cell r="J1970" t="str">
            <v>02496</v>
          </cell>
        </row>
        <row r="1971">
          <cell r="B1971" t="str">
            <v>田德启＋刘宝玉</v>
          </cell>
          <cell r="C1971" t="str">
            <v>北京门头沟</v>
          </cell>
          <cell r="D1971" t="str">
            <v>13621000763</v>
          </cell>
          <cell r="E1971" t="str">
            <v>2023-04-29 21:46:29</v>
          </cell>
          <cell r="F1971">
            <v>11</v>
          </cell>
          <cell r="G1971">
            <v>11</v>
          </cell>
          <cell r="J1971" t="str">
            <v>02497</v>
          </cell>
        </row>
        <row r="1972">
          <cell r="B1972" t="str">
            <v>李秀忠</v>
          </cell>
          <cell r="C1972" t="str">
            <v>北京门头沟</v>
          </cell>
          <cell r="D1972" t="str">
            <v>13683149178</v>
          </cell>
          <cell r="E1972" t="str">
            <v>2023-04-29 21:47:41</v>
          </cell>
          <cell r="F1972">
            <v>2</v>
          </cell>
          <cell r="G1972">
            <v>2</v>
          </cell>
          <cell r="J1972" t="str">
            <v>02498</v>
          </cell>
        </row>
        <row r="1973">
          <cell r="B1973" t="str">
            <v>陈延庭＋殷国福</v>
          </cell>
          <cell r="C1973" t="str">
            <v>北京门头沟</v>
          </cell>
          <cell r="D1973" t="str">
            <v>13241537687</v>
          </cell>
          <cell r="E1973" t="str">
            <v>2023-04-29 21:48:49</v>
          </cell>
          <cell r="F1973">
            <v>8</v>
          </cell>
          <cell r="G1973">
            <v>8</v>
          </cell>
          <cell r="J1973" t="str">
            <v>02499</v>
          </cell>
        </row>
        <row r="1974">
          <cell r="B1974" t="str">
            <v>简一鸽舍-付建军</v>
          </cell>
          <cell r="C1974" t="str">
            <v>北京海淀</v>
          </cell>
          <cell r="D1974" t="str">
            <v>13269935412</v>
          </cell>
          <cell r="E1974" t="str">
            <v>2023-04-29 21:51:13</v>
          </cell>
          <cell r="F1974">
            <v>6</v>
          </cell>
          <cell r="G1974">
            <v>6</v>
          </cell>
          <cell r="J1974" t="str">
            <v>02500</v>
          </cell>
        </row>
        <row r="1975">
          <cell r="B1975" t="str">
            <v>天赐飞翔-任连顺</v>
          </cell>
          <cell r="C1975" t="str">
            <v>北京丰台</v>
          </cell>
          <cell r="D1975" t="str">
            <v>18611048745</v>
          </cell>
          <cell r="E1975" t="str">
            <v>2023-04-29 21:52:33</v>
          </cell>
          <cell r="F1975">
            <v>3</v>
          </cell>
          <cell r="G1975">
            <v>3</v>
          </cell>
          <cell r="J1975" t="str">
            <v>02501</v>
          </cell>
        </row>
        <row r="1976">
          <cell r="B1976" t="str">
            <v>三雄鸽舍-蔺芳</v>
          </cell>
          <cell r="C1976" t="str">
            <v>北京门头沟</v>
          </cell>
          <cell r="D1976" t="str">
            <v>13716938912</v>
          </cell>
          <cell r="E1976" t="str">
            <v>2023-04-29 21:56:15</v>
          </cell>
          <cell r="F1976">
            <v>7</v>
          </cell>
          <cell r="G1976">
            <v>7</v>
          </cell>
          <cell r="J1976" t="str">
            <v>02502</v>
          </cell>
        </row>
        <row r="1977">
          <cell r="B1977" t="str">
            <v>谭士强</v>
          </cell>
          <cell r="C1977" t="str">
            <v>北京海淀</v>
          </cell>
          <cell r="D1977" t="str">
            <v>13810393751</v>
          </cell>
          <cell r="E1977" t="str">
            <v>2023-04-29 21:58:02</v>
          </cell>
          <cell r="F1977">
            <v>5</v>
          </cell>
          <cell r="G1977">
            <v>5</v>
          </cell>
          <cell r="J1977" t="str">
            <v>02503</v>
          </cell>
        </row>
        <row r="1978">
          <cell r="B1978" t="str">
            <v>集英鸽舍-史磊</v>
          </cell>
          <cell r="C1978" t="str">
            <v>北京丰台</v>
          </cell>
          <cell r="D1978" t="str">
            <v>15910687773</v>
          </cell>
          <cell r="E1978" t="str">
            <v>2023-04-29 22:06:08</v>
          </cell>
          <cell r="F1978">
            <v>9</v>
          </cell>
          <cell r="G1978">
            <v>9</v>
          </cell>
          <cell r="J1978" t="str">
            <v>02504</v>
          </cell>
        </row>
        <row r="1979">
          <cell r="B1979" t="str">
            <v>张瑜</v>
          </cell>
          <cell r="C1979" t="str">
            <v>北京延庆</v>
          </cell>
          <cell r="D1979" t="str">
            <v>13552931306</v>
          </cell>
          <cell r="E1979" t="str">
            <v>2023-05-14 08:31:45</v>
          </cell>
          <cell r="F1979">
            <v>1</v>
          </cell>
          <cell r="G1979">
            <v>1</v>
          </cell>
          <cell r="J1979" t="str">
            <v>02505</v>
          </cell>
        </row>
        <row r="1980">
          <cell r="B1980" t="str">
            <v>超海辉煌-陈鸿</v>
          </cell>
          <cell r="C1980" t="str">
            <v>张家口宣化</v>
          </cell>
          <cell r="D1980" t="str">
            <v>15232783841</v>
          </cell>
          <cell r="E1980" t="str">
            <v>2023-04-30 17:53:48</v>
          </cell>
          <cell r="F1980">
            <v>3</v>
          </cell>
          <cell r="G1980">
            <v>3</v>
          </cell>
          <cell r="J1980" t="str">
            <v>02506</v>
          </cell>
        </row>
        <row r="1981">
          <cell r="B1981" t="str">
            <v>王春华</v>
          </cell>
          <cell r="C1981" t="str">
            <v>张家口宣化</v>
          </cell>
          <cell r="D1981" t="str">
            <v>13582639495</v>
          </cell>
          <cell r="E1981" t="str">
            <v>2023-04-30 17:55:10</v>
          </cell>
          <cell r="F1981">
            <v>4</v>
          </cell>
          <cell r="G1981">
            <v>4</v>
          </cell>
          <cell r="J1981" t="str">
            <v>02507</v>
          </cell>
        </row>
        <row r="1982">
          <cell r="B1982" t="str">
            <v>金猴鸽业-李国峰</v>
          </cell>
          <cell r="C1982" t="str">
            <v>内蒙集宁</v>
          </cell>
          <cell r="D1982" t="str">
            <v>18647418882</v>
          </cell>
          <cell r="E1982" t="str">
            <v>2023-04-30 17:56:36</v>
          </cell>
          <cell r="F1982">
            <v>11</v>
          </cell>
          <cell r="G1982">
            <v>11</v>
          </cell>
          <cell r="J1982" t="str">
            <v>02508</v>
          </cell>
        </row>
        <row r="1983">
          <cell r="B1983" t="str">
            <v>焱棋鸽舍＋刘军</v>
          </cell>
          <cell r="C1983" t="str">
            <v>怀来沙城</v>
          </cell>
          <cell r="D1983" t="str">
            <v>13731329945</v>
          </cell>
          <cell r="E1983" t="str">
            <v>2023-04-30 17:58:51</v>
          </cell>
          <cell r="F1983">
            <v>2</v>
          </cell>
          <cell r="G1983">
            <v>2</v>
          </cell>
          <cell r="J1983" t="str">
            <v>02509</v>
          </cell>
        </row>
        <row r="1984">
          <cell r="B1984" t="str">
            <v>冀翼翔316-张孝亮</v>
          </cell>
          <cell r="C1984" t="str">
            <v>怀来沙城</v>
          </cell>
          <cell r="D1984" t="str">
            <v>13473130744</v>
          </cell>
          <cell r="E1984" t="str">
            <v>2023-04-30 18:47:53</v>
          </cell>
          <cell r="F1984">
            <v>1</v>
          </cell>
          <cell r="G1984">
            <v>1</v>
          </cell>
          <cell r="J1984" t="str">
            <v>02510</v>
          </cell>
        </row>
        <row r="1985">
          <cell r="B1985" t="str">
            <v>何瑞华</v>
          </cell>
          <cell r="C1985" t="str">
            <v>北京昌平</v>
          </cell>
          <cell r="D1985" t="str">
            <v>13641035950</v>
          </cell>
          <cell r="E1985" t="str">
            <v>2023-04-30 18:49:23</v>
          </cell>
          <cell r="F1985">
            <v>4</v>
          </cell>
          <cell r="G1985">
            <v>4</v>
          </cell>
          <cell r="J1985" t="str">
            <v>02511</v>
          </cell>
        </row>
        <row r="1986">
          <cell r="B1986" t="str">
            <v>苏黑旦</v>
          </cell>
          <cell r="C1986" t="str">
            <v>包头萨拉齐</v>
          </cell>
          <cell r="D1986" t="str">
            <v>15848609879</v>
          </cell>
          <cell r="E1986" t="str">
            <v>2023-04-30 18:52:51</v>
          </cell>
          <cell r="F1986">
            <v>4</v>
          </cell>
          <cell r="G1986">
            <v>4</v>
          </cell>
          <cell r="J1986" t="str">
            <v>02512</v>
          </cell>
        </row>
        <row r="1987">
          <cell r="B1987" t="str">
            <v>包头爱鸽佳苑-王海龙</v>
          </cell>
          <cell r="C1987" t="str">
            <v>包头</v>
          </cell>
          <cell r="D1987" t="str">
            <v>15598428211</v>
          </cell>
          <cell r="E1987" t="str">
            <v>2023-04-30 18:57:17</v>
          </cell>
          <cell r="J1987" t="str">
            <v>02513</v>
          </cell>
        </row>
        <row r="1988">
          <cell r="B1988" t="str">
            <v>龙彪兄弟-曹永强</v>
          </cell>
          <cell r="C1988" t="str">
            <v>包头</v>
          </cell>
          <cell r="D1988" t="str">
            <v>13847217222</v>
          </cell>
          <cell r="E1988" t="str">
            <v>2023-04-30 18:58:46</v>
          </cell>
          <cell r="F1988">
            <v>7</v>
          </cell>
          <cell r="G1988">
            <v>7</v>
          </cell>
          <cell r="J1988" t="str">
            <v>02514</v>
          </cell>
        </row>
        <row r="1989">
          <cell r="B1989" t="str">
            <v>君胜鸽舍-李勇胜</v>
          </cell>
          <cell r="C1989" t="str">
            <v>包头</v>
          </cell>
          <cell r="D1989" t="str">
            <v>15847705228</v>
          </cell>
          <cell r="E1989" t="str">
            <v>2023-04-30 18:59:55</v>
          </cell>
          <cell r="F1989">
            <v>7</v>
          </cell>
          <cell r="G1989">
            <v>7</v>
          </cell>
          <cell r="J1989" t="str">
            <v>02515</v>
          </cell>
        </row>
        <row r="1990">
          <cell r="B1990" t="str">
            <v>金羽鸽舍-刘玉元</v>
          </cell>
          <cell r="C1990" t="str">
            <v>北京海淀</v>
          </cell>
          <cell r="D1990" t="str">
            <v>13436358190</v>
          </cell>
          <cell r="E1990" t="str">
            <v>2023-05-03 19:46:16</v>
          </cell>
          <cell r="F1990">
            <v>5</v>
          </cell>
          <cell r="G1990">
            <v>5</v>
          </cell>
          <cell r="J1990" t="str">
            <v>02516</v>
          </cell>
        </row>
        <row r="1991">
          <cell r="B1991" t="str">
            <v>刘玉柱</v>
          </cell>
          <cell r="C1991" t="str">
            <v>内蒙呼市</v>
          </cell>
          <cell r="D1991" t="str">
            <v>13734717409</v>
          </cell>
          <cell r="E1991" t="str">
            <v>2023-04-30 19:02:44</v>
          </cell>
          <cell r="F1991">
            <v>2</v>
          </cell>
          <cell r="G1991">
            <v>2</v>
          </cell>
          <cell r="J1991" t="str">
            <v>02517</v>
          </cell>
        </row>
        <row r="1992">
          <cell r="B1992" t="str">
            <v>八零天下《白宽》</v>
          </cell>
          <cell r="C1992" t="str">
            <v>包头</v>
          </cell>
          <cell r="D1992" t="str">
            <v>15848881009</v>
          </cell>
          <cell r="E1992" t="str">
            <v>2023-04-30 19:04:19</v>
          </cell>
          <cell r="F1992">
            <v>2</v>
          </cell>
          <cell r="G1992">
            <v>2</v>
          </cell>
          <cell r="J1992" t="str">
            <v>02518</v>
          </cell>
        </row>
        <row r="1993">
          <cell r="B1993" t="str">
            <v>德赢鸽舍＋王宏德</v>
          </cell>
          <cell r="C1993" t="str">
            <v>包头萨拉齐</v>
          </cell>
          <cell r="D1993" t="str">
            <v>18547297178</v>
          </cell>
          <cell r="E1993" t="str">
            <v>2023-04-30 19:05:32</v>
          </cell>
          <cell r="F1993">
            <v>4</v>
          </cell>
          <cell r="G1993">
            <v>4</v>
          </cell>
          <cell r="J1993" t="str">
            <v>02519</v>
          </cell>
        </row>
        <row r="1994">
          <cell r="B1994" t="str">
            <v>包头金宇王冠鸽业-王永全</v>
          </cell>
          <cell r="C1994" t="str">
            <v>包头</v>
          </cell>
          <cell r="D1994" t="str">
            <v>13224875556</v>
          </cell>
          <cell r="E1994" t="str">
            <v>2023-04-30 19:08:26</v>
          </cell>
          <cell r="F1994">
            <v>11</v>
          </cell>
          <cell r="G1994">
            <v>11</v>
          </cell>
          <cell r="J1994" t="str">
            <v>02520</v>
          </cell>
        </row>
        <row r="1995">
          <cell r="B1995" t="str">
            <v>于洋＋王世宏</v>
          </cell>
          <cell r="C1995" t="str">
            <v>包头</v>
          </cell>
          <cell r="D1995" t="str">
            <v>13734801000</v>
          </cell>
          <cell r="E1995" t="str">
            <v>2023-04-30 19:09:46</v>
          </cell>
          <cell r="F1995">
            <v>6</v>
          </cell>
          <cell r="G1995">
            <v>6</v>
          </cell>
          <cell r="J1995" t="str">
            <v>02521</v>
          </cell>
        </row>
        <row r="1996">
          <cell r="B1996" t="str">
            <v>博彦鸽舍-周永利</v>
          </cell>
          <cell r="C1996" t="str">
            <v>内蒙呼市</v>
          </cell>
          <cell r="D1996" t="str">
            <v>18804899898</v>
          </cell>
          <cell r="E1996" t="str">
            <v>2023-04-30 19:12:19</v>
          </cell>
          <cell r="F1996">
            <v>8</v>
          </cell>
          <cell r="G1996">
            <v>8</v>
          </cell>
          <cell r="J1996" t="str">
            <v>02522</v>
          </cell>
        </row>
        <row r="1997">
          <cell r="B1997" t="str">
            <v>盛翔源-张继龙</v>
          </cell>
          <cell r="C1997" t="str">
            <v>怀来西八里</v>
          </cell>
          <cell r="D1997" t="str">
            <v>15103333327</v>
          </cell>
          <cell r="E1997" t="str">
            <v>2023-04-30 19:15:30</v>
          </cell>
          <cell r="F1997">
            <v>8</v>
          </cell>
          <cell r="G1997">
            <v>8</v>
          </cell>
          <cell r="J1997" t="str">
            <v>02523</v>
          </cell>
        </row>
        <row r="1998">
          <cell r="B1998" t="str">
            <v>凯源鸽舍-闫永飞</v>
          </cell>
          <cell r="C1998" t="str">
            <v>北京大兴</v>
          </cell>
          <cell r="D1998" t="str">
            <v>18232303819</v>
          </cell>
          <cell r="E1998" t="str">
            <v>2023-04-30 19:18:49</v>
          </cell>
          <cell r="F1998">
            <v>2</v>
          </cell>
          <cell r="G1998">
            <v>2</v>
          </cell>
          <cell r="J1998" t="str">
            <v>02524</v>
          </cell>
        </row>
        <row r="1999">
          <cell r="B1999" t="str">
            <v>孔建安</v>
          </cell>
          <cell r="C1999" t="str">
            <v>张家口</v>
          </cell>
          <cell r="D1999" t="str">
            <v>13294061125</v>
          </cell>
          <cell r="E1999" t="str">
            <v>2023-04-30 19:20:33</v>
          </cell>
          <cell r="F1999">
            <v>2</v>
          </cell>
          <cell r="G1999">
            <v>2</v>
          </cell>
          <cell r="J1999" t="str">
            <v>02525</v>
          </cell>
        </row>
        <row r="2000">
          <cell r="B2000" t="str">
            <v>雨轩赛鸽-李亚茹</v>
          </cell>
          <cell r="C2000" t="str">
            <v>张家口</v>
          </cell>
          <cell r="D2000" t="str">
            <v>13313134860</v>
          </cell>
          <cell r="E2000" t="str">
            <v>2023-04-30 19:24:03</v>
          </cell>
          <cell r="F2000">
            <v>16</v>
          </cell>
          <cell r="G2000">
            <v>16</v>
          </cell>
          <cell r="J2000" t="str">
            <v>02527</v>
          </cell>
        </row>
        <row r="2001">
          <cell r="B2001" t="str">
            <v>森荣鸽粮-王森</v>
          </cell>
          <cell r="C2001" t="str">
            <v>张家口</v>
          </cell>
          <cell r="D2001" t="str">
            <v>13785347665</v>
          </cell>
          <cell r="E2001" t="str">
            <v>2023-04-30 19:25:00</v>
          </cell>
          <cell r="F2001">
            <v>6</v>
          </cell>
          <cell r="G2001">
            <v>6</v>
          </cell>
          <cell r="J2001" t="str">
            <v>02528</v>
          </cell>
        </row>
        <row r="2002">
          <cell r="B2002" t="str">
            <v>旭日鸿运-王永青</v>
          </cell>
          <cell r="C2002" t="str">
            <v>张家口</v>
          </cell>
          <cell r="D2002" t="str">
            <v>13504702181</v>
          </cell>
          <cell r="E2002" t="str">
            <v>2023-04-30 19:27:29</v>
          </cell>
          <cell r="F2002">
            <v>3</v>
          </cell>
          <cell r="G2002">
            <v>3</v>
          </cell>
          <cell r="J2002" t="str">
            <v>02529</v>
          </cell>
        </row>
        <row r="2003">
          <cell r="B2003" t="str">
            <v>冠翔牧业-孙志强</v>
          </cell>
          <cell r="C2003" t="str">
            <v>张家口万全</v>
          </cell>
          <cell r="D2003" t="str">
            <v>15324139527</v>
          </cell>
          <cell r="E2003" t="str">
            <v>2023-04-30 19:29:40</v>
          </cell>
          <cell r="F2003">
            <v>2</v>
          </cell>
          <cell r="G2003">
            <v>2</v>
          </cell>
          <cell r="J2003" t="str">
            <v>02530</v>
          </cell>
        </row>
        <row r="2004">
          <cell r="B2004" t="str">
            <v>永泰鸽棚-车永建</v>
          </cell>
          <cell r="C2004" t="str">
            <v>怀来沙城</v>
          </cell>
          <cell r="D2004" t="str">
            <v>15075391368</v>
          </cell>
          <cell r="E2004" t="str">
            <v>2023-04-30 19:32:01</v>
          </cell>
          <cell r="F2004">
            <v>4</v>
          </cell>
          <cell r="G2004">
            <v>4</v>
          </cell>
          <cell r="J2004" t="str">
            <v>02531</v>
          </cell>
        </row>
        <row r="2005">
          <cell r="B2005" t="str">
            <v>王远德</v>
          </cell>
          <cell r="C2005" t="str">
            <v>张家口</v>
          </cell>
          <cell r="D2005" t="str">
            <v>18831322228</v>
          </cell>
          <cell r="E2005" t="str">
            <v>2023-04-30 19:34:51</v>
          </cell>
          <cell r="F2005">
            <v>6</v>
          </cell>
          <cell r="G2005">
            <v>6</v>
          </cell>
          <cell r="J2005" t="str">
            <v>02532</v>
          </cell>
        </row>
        <row r="2006">
          <cell r="B2006" t="str">
            <v>博胜弘鑫-郭永龙</v>
          </cell>
          <cell r="C2006" t="str">
            <v>怀来沙城</v>
          </cell>
          <cell r="D2006" t="str">
            <v>15830371176</v>
          </cell>
          <cell r="E2006" t="str">
            <v>2023-04-30 19:39:53</v>
          </cell>
          <cell r="F2006">
            <v>3</v>
          </cell>
          <cell r="G2006">
            <v>3</v>
          </cell>
          <cell r="J2006" t="str">
            <v>02533</v>
          </cell>
        </row>
        <row r="2007">
          <cell r="B2007" t="str">
            <v>大通鸽舍刘瑞杰＋卢成计</v>
          </cell>
          <cell r="C2007" t="str">
            <v>怀来沙城</v>
          </cell>
          <cell r="D2007" t="str">
            <v>13400463288</v>
          </cell>
          <cell r="E2007" t="str">
            <v>2023-04-30 19:40:51</v>
          </cell>
          <cell r="F2007">
            <v>5</v>
          </cell>
          <cell r="G2007">
            <v>5</v>
          </cell>
          <cell r="J2007" t="str">
            <v>02534</v>
          </cell>
        </row>
        <row r="2008">
          <cell r="B2008" t="str">
            <v>天赐吉运-王俊岗</v>
          </cell>
          <cell r="C2008" t="str">
            <v>北京延庆</v>
          </cell>
          <cell r="D2008" t="str">
            <v>13521330342</v>
          </cell>
          <cell r="E2008" t="str">
            <v>2023-04-30 19:48:14</v>
          </cell>
          <cell r="F2008">
            <v>2</v>
          </cell>
          <cell r="G2008">
            <v>2</v>
          </cell>
          <cell r="J2008" t="str">
            <v>02535</v>
          </cell>
        </row>
        <row r="2009">
          <cell r="B2009" t="str">
            <v>卫华鸽苑-李雪生</v>
          </cell>
          <cell r="C2009" t="str">
            <v>北京延庆</v>
          </cell>
          <cell r="D2009" t="str">
            <v>15911076125</v>
          </cell>
          <cell r="E2009" t="str">
            <v>2023-04-30 19:50:49</v>
          </cell>
          <cell r="F2009">
            <v>4</v>
          </cell>
          <cell r="G2009">
            <v>4</v>
          </cell>
          <cell r="J2009" t="str">
            <v>02536</v>
          </cell>
        </row>
        <row r="2010">
          <cell r="B2010" t="str">
            <v>海林冠翔-林海</v>
          </cell>
          <cell r="C2010" t="str">
            <v>北京延庆</v>
          </cell>
          <cell r="D2010" t="str">
            <v>15801379704</v>
          </cell>
          <cell r="E2010" t="str">
            <v>2023-04-30 19:52:00</v>
          </cell>
          <cell r="F2010">
            <v>12</v>
          </cell>
          <cell r="G2010">
            <v>12</v>
          </cell>
          <cell r="J2010" t="str">
            <v>02537</v>
          </cell>
        </row>
        <row r="2011">
          <cell r="B2011" t="str">
            <v>陈宝宏</v>
          </cell>
          <cell r="C2011" t="str">
            <v>北京朝阳</v>
          </cell>
          <cell r="D2011" t="str">
            <v>13718592105</v>
          </cell>
          <cell r="E2011" t="str">
            <v>2023-04-30 19:59:26</v>
          </cell>
          <cell r="F2011">
            <v>12</v>
          </cell>
          <cell r="G2011">
            <v>12</v>
          </cell>
          <cell r="J2011" t="str">
            <v>02538</v>
          </cell>
        </row>
        <row r="2012">
          <cell r="B2012" t="str">
            <v>桃园鸽舍-王健</v>
          </cell>
          <cell r="C2012" t="str">
            <v>北京昌平</v>
          </cell>
          <cell r="D2012" t="str">
            <v>13601365870</v>
          </cell>
          <cell r="E2012" t="str">
            <v>2023-04-30 20:04:36</v>
          </cell>
          <cell r="F2012">
            <v>6</v>
          </cell>
          <cell r="G2012">
            <v>6</v>
          </cell>
          <cell r="J2012" t="str">
            <v>02540</v>
          </cell>
        </row>
        <row r="2013">
          <cell r="B2013" t="str">
            <v>锦之霖-赵振江</v>
          </cell>
          <cell r="C2013" t="str">
            <v>北京昌平</v>
          </cell>
          <cell r="D2013" t="str">
            <v>13001141588</v>
          </cell>
          <cell r="E2013" t="str">
            <v>2023-04-30 20:06:35</v>
          </cell>
          <cell r="F2013">
            <v>7</v>
          </cell>
          <cell r="G2013">
            <v>7</v>
          </cell>
          <cell r="J2013" t="str">
            <v>02541</v>
          </cell>
        </row>
        <row r="2014">
          <cell r="B2014" t="str">
            <v>正慧圣翔-韩峥</v>
          </cell>
          <cell r="C2014" t="str">
            <v>北京昌平</v>
          </cell>
          <cell r="D2014" t="str">
            <v>13901296613</v>
          </cell>
          <cell r="E2014" t="str">
            <v>2023-04-30 20:30:21</v>
          </cell>
          <cell r="F2014">
            <v>7</v>
          </cell>
          <cell r="G2014">
            <v>7</v>
          </cell>
          <cell r="J2014" t="str">
            <v>02542</v>
          </cell>
        </row>
        <row r="2015">
          <cell r="B2015" t="str">
            <v>建翔鸽舍-周建</v>
          </cell>
          <cell r="C2015" t="str">
            <v>北京通州</v>
          </cell>
          <cell r="D2015" t="str">
            <v>13701138509</v>
          </cell>
          <cell r="E2015" t="str">
            <v>2023-04-30 20:49:08</v>
          </cell>
          <cell r="F2015">
            <v>2</v>
          </cell>
          <cell r="G2015">
            <v>2</v>
          </cell>
          <cell r="J2015" t="str">
            <v>02543</v>
          </cell>
        </row>
        <row r="2016">
          <cell r="B2016" t="str">
            <v>吴建宝</v>
          </cell>
          <cell r="C2016" t="str">
            <v>北京东城</v>
          </cell>
          <cell r="D2016" t="str">
            <v>13701282527</v>
          </cell>
          <cell r="E2016" t="str">
            <v>2023-04-30 20:52:37</v>
          </cell>
          <cell r="F2016">
            <v>6</v>
          </cell>
          <cell r="G2016">
            <v>6</v>
          </cell>
          <cell r="J2016" t="str">
            <v>02544</v>
          </cell>
        </row>
        <row r="2017">
          <cell r="B2017" t="str">
            <v>阎少波</v>
          </cell>
          <cell r="C2017" t="str">
            <v>北京朝阳</v>
          </cell>
          <cell r="D2017" t="str">
            <v>13661294495</v>
          </cell>
          <cell r="E2017" t="str">
            <v>2023-04-30 20:57:28</v>
          </cell>
          <cell r="F2017">
            <v>3</v>
          </cell>
          <cell r="G2017">
            <v>3</v>
          </cell>
          <cell r="J2017" t="str">
            <v>02545</v>
          </cell>
        </row>
        <row r="2018">
          <cell r="B2018" t="str">
            <v>刘汐彤</v>
          </cell>
          <cell r="C2018" t="str">
            <v>北京通州</v>
          </cell>
          <cell r="D2018" t="str">
            <v>13501115615</v>
          </cell>
          <cell r="E2018" t="str">
            <v>2023-04-30 21:02:09</v>
          </cell>
          <cell r="F2018">
            <v>5</v>
          </cell>
          <cell r="G2018">
            <v>5</v>
          </cell>
          <cell r="J2018" t="str">
            <v>02546</v>
          </cell>
        </row>
        <row r="2019">
          <cell r="B2019" t="str">
            <v>冯学强</v>
          </cell>
          <cell r="C2019" t="str">
            <v>北京通州</v>
          </cell>
          <cell r="D2019" t="str">
            <v>13601236791</v>
          </cell>
          <cell r="E2019" t="str">
            <v>2023-04-30 21:04:44</v>
          </cell>
          <cell r="F2019">
            <v>4</v>
          </cell>
          <cell r="G2019">
            <v>4</v>
          </cell>
          <cell r="J2019" t="str">
            <v>02547</v>
          </cell>
        </row>
        <row r="2020">
          <cell r="B2020" t="str">
            <v>冯氏来袭-冯波</v>
          </cell>
          <cell r="C2020" t="str">
            <v>北京通州</v>
          </cell>
          <cell r="D2020" t="str">
            <v>13910990437</v>
          </cell>
          <cell r="E2020" t="str">
            <v>2023-04-30 21:06:55</v>
          </cell>
          <cell r="F2020">
            <v>2</v>
          </cell>
          <cell r="G2020">
            <v>2</v>
          </cell>
          <cell r="J2020" t="str">
            <v>02548</v>
          </cell>
        </row>
        <row r="2021">
          <cell r="B2021" t="str">
            <v>金羽联盟-张宇</v>
          </cell>
          <cell r="C2021" t="str">
            <v>北京顺义</v>
          </cell>
          <cell r="D2021" t="str">
            <v>13810939755</v>
          </cell>
          <cell r="E2021" t="str">
            <v>2023-04-30 21:11:13</v>
          </cell>
          <cell r="F2021">
            <v>7</v>
          </cell>
          <cell r="G2021">
            <v>7</v>
          </cell>
          <cell r="J2021" t="str">
            <v>02549</v>
          </cell>
        </row>
        <row r="2022">
          <cell r="B2022" t="str">
            <v>梦欣苑-张嘉庆</v>
          </cell>
          <cell r="C2022" t="str">
            <v>北京房山</v>
          </cell>
          <cell r="D2022" t="str">
            <v>13811807171</v>
          </cell>
          <cell r="E2022" t="str">
            <v>2023-04-30 21:13:29</v>
          </cell>
          <cell r="F2022">
            <v>11</v>
          </cell>
          <cell r="G2022">
            <v>11</v>
          </cell>
          <cell r="J2022" t="str">
            <v>02550</v>
          </cell>
        </row>
        <row r="2023">
          <cell r="B2023" t="str">
            <v>苑上赛鸽-吴凤江</v>
          </cell>
          <cell r="C2023" t="str">
            <v>北京大兴</v>
          </cell>
          <cell r="D2023" t="str">
            <v>13810489252</v>
          </cell>
          <cell r="E2023" t="str">
            <v>2023-04-30 21:21:52</v>
          </cell>
          <cell r="F2023">
            <v>12</v>
          </cell>
          <cell r="G2023">
            <v>12</v>
          </cell>
          <cell r="J2023" t="str">
            <v>02551</v>
          </cell>
        </row>
        <row r="2024">
          <cell r="B2024" t="str">
            <v>李国兴</v>
          </cell>
          <cell r="C2024" t="str">
            <v>张家口</v>
          </cell>
          <cell r="D2024" t="str">
            <v>13191912161</v>
          </cell>
          <cell r="E2024" t="str">
            <v>2023-04-30 21:26:22</v>
          </cell>
          <cell r="F2024">
            <v>6</v>
          </cell>
          <cell r="G2024">
            <v>6</v>
          </cell>
          <cell r="J2024" t="str">
            <v>02552</v>
          </cell>
        </row>
        <row r="2025">
          <cell r="B2025" t="str">
            <v>鹏翔羽飞-郑鹏飞</v>
          </cell>
          <cell r="C2025" t="str">
            <v>张家口</v>
          </cell>
          <cell r="D2025" t="str">
            <v>18932835881</v>
          </cell>
          <cell r="E2025" t="str">
            <v>2023-04-30 21:27:59</v>
          </cell>
          <cell r="F2025">
            <v>5</v>
          </cell>
          <cell r="G2025">
            <v>5</v>
          </cell>
          <cell r="J2025" t="str">
            <v>02553</v>
          </cell>
        </row>
        <row r="2026">
          <cell r="B2026" t="str">
            <v>付氏兄弟-付永忠</v>
          </cell>
          <cell r="C2026" t="str">
            <v>北京大兴</v>
          </cell>
          <cell r="D2026" t="str">
            <v>13716057109</v>
          </cell>
          <cell r="E2026" t="str">
            <v>2023-04-30 21:31:14</v>
          </cell>
          <cell r="F2026">
            <v>7</v>
          </cell>
          <cell r="G2026">
            <v>7</v>
          </cell>
          <cell r="J2026" t="str">
            <v>02554</v>
          </cell>
        </row>
        <row r="2027">
          <cell r="B2027" t="str">
            <v>懂你赛鸽＋小松赛鸽-崔金刚</v>
          </cell>
          <cell r="C2027" t="str">
            <v>北京房山</v>
          </cell>
          <cell r="D2027" t="str">
            <v>13436867578</v>
          </cell>
          <cell r="E2027" t="str">
            <v>2023-04-30 21:32:48</v>
          </cell>
          <cell r="F2027">
            <v>6</v>
          </cell>
          <cell r="G2027">
            <v>6</v>
          </cell>
          <cell r="J2027" t="str">
            <v>02555</v>
          </cell>
        </row>
        <row r="2028">
          <cell r="B2028" t="str">
            <v>林家父子-林健</v>
          </cell>
          <cell r="C2028" t="str">
            <v>北京房山</v>
          </cell>
          <cell r="D2028" t="str">
            <v>13716716994</v>
          </cell>
          <cell r="E2028" t="str">
            <v>2023-04-30 21:34:44</v>
          </cell>
          <cell r="F2028">
            <v>11</v>
          </cell>
          <cell r="G2028">
            <v>11</v>
          </cell>
          <cell r="J2028" t="str">
            <v>02556</v>
          </cell>
        </row>
        <row r="2029">
          <cell r="B2029" t="str">
            <v>军翔天下-李旭阳</v>
          </cell>
          <cell r="C2029" t="str">
            <v>北京房山</v>
          </cell>
          <cell r="D2029" t="str">
            <v>18611022877</v>
          </cell>
          <cell r="E2029" t="str">
            <v>2023-04-30 21:39:29</v>
          </cell>
          <cell r="F2029">
            <v>11</v>
          </cell>
          <cell r="G2029">
            <v>11</v>
          </cell>
          <cell r="J2029" t="str">
            <v>02557</v>
          </cell>
        </row>
        <row r="2030">
          <cell r="B2030" t="str">
            <v>肖宝成</v>
          </cell>
          <cell r="C2030" t="str">
            <v>北京房山</v>
          </cell>
          <cell r="D2030" t="str">
            <v>13141373481</v>
          </cell>
          <cell r="E2030" t="str">
            <v>2023-04-30 21:40:59</v>
          </cell>
          <cell r="F2030">
            <v>4</v>
          </cell>
          <cell r="G2030">
            <v>4</v>
          </cell>
          <cell r="J2030" t="str">
            <v>02558</v>
          </cell>
        </row>
        <row r="2031">
          <cell r="B2031" t="str">
            <v>杨得军＋齐雷</v>
          </cell>
          <cell r="C2031" t="str">
            <v>北京门头沟</v>
          </cell>
          <cell r="D2031" t="str">
            <v>13240965711</v>
          </cell>
          <cell r="E2031" t="str">
            <v>2023-04-30 21:46:55</v>
          </cell>
          <cell r="F2031">
            <v>6</v>
          </cell>
          <cell r="G2031">
            <v>6</v>
          </cell>
          <cell r="J2031" t="str">
            <v>02559</v>
          </cell>
        </row>
        <row r="2032">
          <cell r="B2032" t="str">
            <v>路氏鸽舍-路长</v>
          </cell>
          <cell r="C2032" t="str">
            <v>北京房山</v>
          </cell>
          <cell r="D2032" t="str">
            <v>13522471442</v>
          </cell>
          <cell r="E2032" t="str">
            <v>2023-04-30 21:49:05</v>
          </cell>
          <cell r="F2032">
            <v>3</v>
          </cell>
          <cell r="G2032">
            <v>3</v>
          </cell>
          <cell r="J2032" t="str">
            <v>02560</v>
          </cell>
        </row>
        <row r="2033">
          <cell r="B2033" t="str">
            <v>梁国庆</v>
          </cell>
          <cell r="C2033" t="str">
            <v>北京平谷</v>
          </cell>
          <cell r="D2033" t="str">
            <v>13701389168</v>
          </cell>
          <cell r="E2033" t="str">
            <v>2023-05-01 06:57:02</v>
          </cell>
          <cell r="F2033">
            <v>2</v>
          </cell>
          <cell r="G2033">
            <v>2</v>
          </cell>
          <cell r="J2033" t="str">
            <v>02561</v>
          </cell>
        </row>
        <row r="2034">
          <cell r="B2034" t="str">
            <v>博轩鸽业-张雷</v>
          </cell>
          <cell r="C2034" t="str">
            <v>北京大兴</v>
          </cell>
          <cell r="D2034" t="str">
            <v>15901020508</v>
          </cell>
          <cell r="E2034" t="str">
            <v>2023-05-08 20:17:22</v>
          </cell>
          <cell r="F2034">
            <v>1</v>
          </cell>
          <cell r="G2034">
            <v>1</v>
          </cell>
          <cell r="J2034" t="str">
            <v>02562</v>
          </cell>
        </row>
        <row r="2035">
          <cell r="B2035" t="str">
            <v>爱辉鸽舍-徐炳辉</v>
          </cell>
          <cell r="C2035" t="str">
            <v>北京顺义</v>
          </cell>
          <cell r="D2035" t="str">
            <v>13910228063</v>
          </cell>
          <cell r="E2035" t="str">
            <v>2023-05-01 19:46:51</v>
          </cell>
          <cell r="F2035">
            <v>2</v>
          </cell>
          <cell r="G2035">
            <v>2</v>
          </cell>
          <cell r="J2035" t="str">
            <v>02563</v>
          </cell>
        </row>
        <row r="2036">
          <cell r="B2036" t="str">
            <v>振兴中华育翔中心-王振</v>
          </cell>
          <cell r="C2036" t="str">
            <v>山西太原</v>
          </cell>
          <cell r="D2036" t="str">
            <v>15634999959</v>
          </cell>
          <cell r="E2036" t="str">
            <v>2023-05-02 19:33:01</v>
          </cell>
          <cell r="F2036">
            <v>2</v>
          </cell>
          <cell r="G2036">
            <v>2</v>
          </cell>
          <cell r="J2036" t="str">
            <v>02566</v>
          </cell>
        </row>
        <row r="2037">
          <cell r="B2037" t="str">
            <v>北京云中宝-崔云刚</v>
          </cell>
          <cell r="C2037" t="str">
            <v>北京市</v>
          </cell>
          <cell r="D2037" t="str">
            <v>18801308930</v>
          </cell>
          <cell r="E2037" t="str">
            <v>2023-06-02 17:26:17</v>
          </cell>
          <cell r="F2037">
            <v>1</v>
          </cell>
          <cell r="G2037">
            <v>1</v>
          </cell>
          <cell r="J2037" t="str">
            <v>02567</v>
          </cell>
        </row>
        <row r="2038">
          <cell r="B2038" t="str">
            <v>高江＋樊林＋张君山</v>
          </cell>
          <cell r="C2038" t="str">
            <v>张家口</v>
          </cell>
          <cell r="D2038" t="str">
            <v>15333135993</v>
          </cell>
          <cell r="E2038" t="str">
            <v>2023-05-03 19:49:28</v>
          </cell>
          <cell r="F2038">
            <v>11</v>
          </cell>
          <cell r="G2038">
            <v>11</v>
          </cell>
          <cell r="J2038" t="str">
            <v>02568</v>
          </cell>
        </row>
        <row r="2039">
          <cell r="B2039" t="str">
            <v>金德鸽业-徐建亮</v>
          </cell>
          <cell r="C2039" t="str">
            <v>内蒙太仆寺旗</v>
          </cell>
          <cell r="D2039" t="str">
            <v>13847900206</v>
          </cell>
          <cell r="E2039" t="str">
            <v>2023-05-12 18:09:56</v>
          </cell>
          <cell r="F2039">
            <v>3</v>
          </cell>
          <cell r="G2039">
            <v>3</v>
          </cell>
          <cell r="J2039" t="str">
            <v>02569</v>
          </cell>
        </row>
        <row r="2040">
          <cell r="B2040" t="str">
            <v>周武鸽舍-周文雨</v>
          </cell>
          <cell r="C2040" t="str">
            <v>北京昌平</v>
          </cell>
          <cell r="D2040" t="str">
            <v>13810683265</v>
          </cell>
          <cell r="E2040" t="str">
            <v>2023-05-04 21:08:21</v>
          </cell>
          <cell r="F2040">
            <v>10</v>
          </cell>
          <cell r="G2040">
            <v>10</v>
          </cell>
          <cell r="J2040" t="str">
            <v>02570</v>
          </cell>
        </row>
        <row r="2041">
          <cell r="B2041" t="str">
            <v>关进军＋张硕</v>
          </cell>
          <cell r="C2041" t="str">
            <v>北京朝阳</v>
          </cell>
          <cell r="D2041" t="str">
            <v>13701005864</v>
          </cell>
          <cell r="E2041" t="str">
            <v>2023-05-01 18:07:08</v>
          </cell>
          <cell r="F2041">
            <v>5</v>
          </cell>
          <cell r="G2041">
            <v>5</v>
          </cell>
          <cell r="J2041" t="str">
            <v>02572</v>
          </cell>
        </row>
        <row r="2042">
          <cell r="B2042" t="str">
            <v>龙脉鸽业-韩龙＋韩晓恒</v>
          </cell>
          <cell r="C2042" t="str">
            <v>北京昌平</v>
          </cell>
          <cell r="D2042" t="str">
            <v>13811472083</v>
          </cell>
          <cell r="E2042" t="str">
            <v>2023-05-06 17:45:54</v>
          </cell>
          <cell r="F2042">
            <v>3</v>
          </cell>
          <cell r="G2042">
            <v>3</v>
          </cell>
          <cell r="J2042" t="str">
            <v>02574</v>
          </cell>
        </row>
        <row r="2043">
          <cell r="B2043" t="str">
            <v>包您丰收-陈江龙</v>
          </cell>
          <cell r="C2043" t="str">
            <v>福建厦门</v>
          </cell>
          <cell r="D2043" t="str">
            <v>13806000528</v>
          </cell>
          <cell r="E2043" t="str">
            <v>2023-05-02 19:38:00</v>
          </cell>
          <cell r="F2043">
            <v>10</v>
          </cell>
          <cell r="G2043">
            <v>10</v>
          </cell>
          <cell r="J2043" t="str">
            <v>02575</v>
          </cell>
        </row>
        <row r="2044">
          <cell r="B2044" t="str">
            <v>刘魁</v>
          </cell>
          <cell r="C2044" t="str">
            <v>河北保定涞源</v>
          </cell>
          <cell r="D2044" t="str">
            <v>13398602000</v>
          </cell>
          <cell r="E2044" t="str">
            <v>2023-05-01 10:41:55</v>
          </cell>
          <cell r="F2044">
            <v>2</v>
          </cell>
          <cell r="G2044">
            <v>2</v>
          </cell>
          <cell r="J2044" t="str">
            <v>02576</v>
          </cell>
        </row>
        <row r="2045">
          <cell r="B2045" t="str">
            <v>复兴号-常金勇</v>
          </cell>
          <cell r="C2045" t="str">
            <v>张家口怀安</v>
          </cell>
          <cell r="D2045" t="str">
            <v>15076439065</v>
          </cell>
          <cell r="E2045" t="str">
            <v>2023-05-01 19:06:41</v>
          </cell>
          <cell r="F2045">
            <v>6</v>
          </cell>
          <cell r="G2045">
            <v>6</v>
          </cell>
          <cell r="J2045" t="str">
            <v>02577</v>
          </cell>
        </row>
        <row r="2046">
          <cell r="B2046" t="str">
            <v>邵连海</v>
          </cell>
          <cell r="C2046" t="str">
            <v>北京朝阳</v>
          </cell>
          <cell r="D2046" t="str">
            <v>13901101883</v>
          </cell>
          <cell r="E2046" t="str">
            <v>2023-05-01 19:50:20</v>
          </cell>
          <cell r="F2046">
            <v>7</v>
          </cell>
          <cell r="G2046">
            <v>7</v>
          </cell>
          <cell r="J2046" t="str">
            <v>02578</v>
          </cell>
        </row>
        <row r="2047">
          <cell r="B2047" t="str">
            <v>徐尚云＋宗栋才</v>
          </cell>
          <cell r="C2047" t="str">
            <v>怀来沙城</v>
          </cell>
          <cell r="D2047" t="str">
            <v>13785340195</v>
          </cell>
          <cell r="E2047" t="str">
            <v>2023-05-01 17:33:24</v>
          </cell>
          <cell r="F2047">
            <v>2</v>
          </cell>
          <cell r="G2047">
            <v>2</v>
          </cell>
          <cell r="J2047" t="str">
            <v>02579</v>
          </cell>
        </row>
        <row r="2048">
          <cell r="B2048" t="str">
            <v>郑志刚</v>
          </cell>
          <cell r="C2048" t="str">
            <v>甘肃兰州</v>
          </cell>
          <cell r="D2048" t="str">
            <v>18365693368</v>
          </cell>
          <cell r="E2048" t="str">
            <v>2023-05-01 17:41:57</v>
          </cell>
          <cell r="F2048">
            <v>3</v>
          </cell>
          <cell r="G2048">
            <v>3</v>
          </cell>
          <cell r="J2048" t="str">
            <v>02580</v>
          </cell>
        </row>
        <row r="2049">
          <cell r="B2049" t="str">
            <v>北京05鸽舍-杨枝国</v>
          </cell>
          <cell r="C2049" t="str">
            <v>北京门头沟</v>
          </cell>
          <cell r="D2049" t="str">
            <v>13167570006</v>
          </cell>
          <cell r="E2049" t="str">
            <v>2023-05-03 20:05:49</v>
          </cell>
          <cell r="F2049">
            <v>6</v>
          </cell>
          <cell r="G2049">
            <v>6</v>
          </cell>
          <cell r="J2049" t="str">
            <v>02581</v>
          </cell>
        </row>
        <row r="2050">
          <cell r="B2050" t="str">
            <v>宋老七-宋尕林</v>
          </cell>
          <cell r="C2050" t="str">
            <v>甘肃白银靖远</v>
          </cell>
          <cell r="D2050" t="str">
            <v>13689440054</v>
          </cell>
          <cell r="E2050" t="str">
            <v>2023-05-01 17:47:55</v>
          </cell>
          <cell r="F2050">
            <v>2</v>
          </cell>
          <cell r="G2050">
            <v>2</v>
          </cell>
          <cell r="J2050" t="str">
            <v>02582</v>
          </cell>
        </row>
        <row r="2051">
          <cell r="B2051" t="str">
            <v>海荣鸽舍-刘彦海</v>
          </cell>
          <cell r="C2051" t="str">
            <v>北京昌平</v>
          </cell>
          <cell r="D2051" t="str">
            <v>13641275666</v>
          </cell>
          <cell r="E2051" t="str">
            <v>2023-05-01 18:15:00</v>
          </cell>
          <cell r="F2051">
            <v>6</v>
          </cell>
          <cell r="G2051">
            <v>6</v>
          </cell>
          <cell r="J2051" t="str">
            <v>02583</v>
          </cell>
        </row>
        <row r="2052">
          <cell r="B2052" t="str">
            <v>高吟雪</v>
          </cell>
          <cell r="C2052" t="str">
            <v>北京海淀</v>
          </cell>
          <cell r="D2052" t="str">
            <v>13901307743</v>
          </cell>
          <cell r="E2052" t="str">
            <v>2023-05-01 18:16:49</v>
          </cell>
          <cell r="F2052">
            <v>4</v>
          </cell>
          <cell r="G2052">
            <v>4</v>
          </cell>
          <cell r="J2052" t="str">
            <v>02584</v>
          </cell>
        </row>
        <row r="2053">
          <cell r="B2053" t="str">
            <v>张恩芳</v>
          </cell>
          <cell r="C2053" t="str">
            <v>北京西城</v>
          </cell>
          <cell r="D2053" t="str">
            <v>13901090329</v>
          </cell>
          <cell r="E2053" t="str">
            <v>2023-05-01 18:19:35</v>
          </cell>
          <cell r="F2053">
            <v>7</v>
          </cell>
          <cell r="G2053">
            <v>7</v>
          </cell>
          <cell r="J2053" t="str">
            <v>02585</v>
          </cell>
        </row>
        <row r="2054">
          <cell r="B2054" t="str">
            <v>立立鸽舍-郭立柱</v>
          </cell>
          <cell r="C2054" t="str">
            <v>北京丰台</v>
          </cell>
          <cell r="D2054" t="str">
            <v>13651394971</v>
          </cell>
          <cell r="E2054" t="str">
            <v>2023-05-01 18:20:55</v>
          </cell>
          <cell r="F2054">
            <v>3</v>
          </cell>
          <cell r="G2054">
            <v>3</v>
          </cell>
          <cell r="J2054" t="str">
            <v>02586</v>
          </cell>
        </row>
        <row r="2055">
          <cell r="B2055" t="str">
            <v>汇隆水族市场王青霞-钟立彬</v>
          </cell>
          <cell r="C2055" t="str">
            <v>北京丰台</v>
          </cell>
          <cell r="D2055" t="str">
            <v>13601315918</v>
          </cell>
          <cell r="E2055" t="str">
            <v>2023-05-01 18:22:39</v>
          </cell>
          <cell r="F2055">
            <v>12</v>
          </cell>
          <cell r="G2055">
            <v>12</v>
          </cell>
          <cell r="J2055" t="str">
            <v>02587</v>
          </cell>
        </row>
        <row r="2056">
          <cell r="B2056" t="str">
            <v>顺成鸽舍-王建刚</v>
          </cell>
          <cell r="C2056" t="str">
            <v>北京门头沟</v>
          </cell>
          <cell r="D2056" t="str">
            <v>13269269056</v>
          </cell>
          <cell r="E2056" t="str">
            <v>2023-05-01 18:23:48</v>
          </cell>
          <cell r="F2056">
            <v>4</v>
          </cell>
          <cell r="G2056">
            <v>4</v>
          </cell>
          <cell r="J2056" t="str">
            <v>02588</v>
          </cell>
        </row>
        <row r="2057">
          <cell r="B2057" t="str">
            <v>嘉潼鸽舍-闫志征</v>
          </cell>
          <cell r="C2057" t="str">
            <v>北京延庆</v>
          </cell>
          <cell r="D2057" t="str">
            <v>18611551348</v>
          </cell>
          <cell r="E2057" t="str">
            <v>2023-05-01 18:47:10</v>
          </cell>
          <cell r="F2057">
            <v>1</v>
          </cell>
          <cell r="G2057">
            <v>1</v>
          </cell>
          <cell r="J2057" t="str">
            <v>02589</v>
          </cell>
        </row>
        <row r="2058">
          <cell r="B2058" t="str">
            <v>长明鸽舍-徐长泽</v>
          </cell>
          <cell r="C2058" t="str">
            <v>北京延庆</v>
          </cell>
          <cell r="D2058" t="str">
            <v>13910216117</v>
          </cell>
          <cell r="E2058" t="str">
            <v>2023-05-01 18:48:21</v>
          </cell>
          <cell r="F2058">
            <v>9</v>
          </cell>
          <cell r="G2058">
            <v>9</v>
          </cell>
          <cell r="J2058" t="str">
            <v>02590</v>
          </cell>
        </row>
        <row r="2059">
          <cell r="B2059" t="str">
            <v>孙玉金</v>
          </cell>
          <cell r="C2059" t="str">
            <v>张家口怀安</v>
          </cell>
          <cell r="D2059" t="str">
            <v>15203230269</v>
          </cell>
          <cell r="E2059" t="str">
            <v>2023-05-01 19:13:13</v>
          </cell>
          <cell r="F2059">
            <v>3</v>
          </cell>
          <cell r="G2059">
            <v>3</v>
          </cell>
          <cell r="J2059" t="str">
            <v>02591</v>
          </cell>
        </row>
        <row r="2060">
          <cell r="B2060" t="str">
            <v>樊志勇</v>
          </cell>
          <cell r="C2060" t="str">
            <v>张家口</v>
          </cell>
          <cell r="D2060" t="str">
            <v>17731307814</v>
          </cell>
          <cell r="E2060" t="str">
            <v>2023-05-01 19:19:29</v>
          </cell>
          <cell r="F2060">
            <v>2</v>
          </cell>
          <cell r="G2060">
            <v>2</v>
          </cell>
          <cell r="J2060" t="str">
            <v>02592</v>
          </cell>
        </row>
        <row r="2061">
          <cell r="B2061" t="str">
            <v>郑玉龙</v>
          </cell>
          <cell r="C2061" t="str">
            <v>张家口万全</v>
          </cell>
          <cell r="D2061" t="str">
            <v>13833303489</v>
          </cell>
          <cell r="E2061" t="str">
            <v>2023-05-01 19:22:08</v>
          </cell>
          <cell r="F2061">
            <v>5</v>
          </cell>
          <cell r="G2061">
            <v>5</v>
          </cell>
          <cell r="J2061" t="str">
            <v>02593</v>
          </cell>
        </row>
        <row r="2062">
          <cell r="B2062" t="str">
            <v>莲花金山鸽业-高锋</v>
          </cell>
          <cell r="C2062" t="str">
            <v>北京延庆</v>
          </cell>
          <cell r="D2062" t="str">
            <v>15901306372</v>
          </cell>
          <cell r="E2062" t="str">
            <v>2023-05-01 19:27:41</v>
          </cell>
          <cell r="F2062">
            <v>2</v>
          </cell>
          <cell r="G2062">
            <v>2</v>
          </cell>
          <cell r="J2062" t="str">
            <v>02595</v>
          </cell>
        </row>
        <row r="2063">
          <cell r="B2063" t="str">
            <v>福元盛鑫-曹长友</v>
          </cell>
          <cell r="C2063" t="str">
            <v>北京顺义</v>
          </cell>
          <cell r="D2063" t="str">
            <v>13264044044</v>
          </cell>
          <cell r="E2063" t="str">
            <v>2023-05-01 19:41:35</v>
          </cell>
          <cell r="F2063">
            <v>6</v>
          </cell>
          <cell r="G2063">
            <v>6</v>
          </cell>
          <cell r="J2063" t="str">
            <v>02596</v>
          </cell>
        </row>
        <row r="2064">
          <cell r="B2064" t="str">
            <v>明亮鸽舍李洋＋俞洋</v>
          </cell>
          <cell r="C2064" t="str">
            <v>北京市</v>
          </cell>
          <cell r="D2064" t="str">
            <v>17600835651</v>
          </cell>
          <cell r="E2064" t="str">
            <v>2023-05-01 19:54:47</v>
          </cell>
          <cell r="F2064">
            <v>5</v>
          </cell>
          <cell r="G2064">
            <v>5</v>
          </cell>
          <cell r="J2064" t="str">
            <v>02598</v>
          </cell>
        </row>
        <row r="2065">
          <cell r="B2065" t="str">
            <v>田景武</v>
          </cell>
          <cell r="C2065" t="str">
            <v>北京门头沟</v>
          </cell>
          <cell r="D2065" t="str">
            <v>13051372675</v>
          </cell>
          <cell r="E2065" t="str">
            <v>2023-05-01 19:57:00</v>
          </cell>
          <cell r="F2065">
            <v>7</v>
          </cell>
          <cell r="G2065">
            <v>7</v>
          </cell>
          <cell r="J2065" t="str">
            <v>02599</v>
          </cell>
        </row>
        <row r="2066">
          <cell r="B2066" t="str">
            <v>耿长水</v>
          </cell>
          <cell r="C2066" t="str">
            <v>北京房山</v>
          </cell>
          <cell r="D2066" t="str">
            <v>13910512209</v>
          </cell>
          <cell r="E2066" t="str">
            <v>2023-06-02 17:46:33</v>
          </cell>
          <cell r="F2066">
            <v>7</v>
          </cell>
          <cell r="G2066">
            <v>7</v>
          </cell>
          <cell r="J2066" t="str">
            <v>02600</v>
          </cell>
        </row>
        <row r="2067">
          <cell r="B2067" t="str">
            <v>皮革山庄-王成</v>
          </cell>
          <cell r="C2067" t="str">
            <v>北京大兴</v>
          </cell>
          <cell r="D2067" t="str">
            <v>15611083369</v>
          </cell>
          <cell r="E2067" t="str">
            <v>2023-05-01 20:11:43</v>
          </cell>
          <cell r="F2067">
            <v>6</v>
          </cell>
          <cell r="G2067">
            <v>6</v>
          </cell>
          <cell r="J2067" t="str">
            <v>02601</v>
          </cell>
        </row>
        <row r="2068">
          <cell r="B2068" t="str">
            <v>唐玉海</v>
          </cell>
          <cell r="C2068" t="str">
            <v>北京大兴</v>
          </cell>
          <cell r="D2068" t="str">
            <v>13716739331</v>
          </cell>
          <cell r="E2068" t="str">
            <v>2023-05-01 20:13:12</v>
          </cell>
          <cell r="F2068">
            <v>6</v>
          </cell>
          <cell r="G2068">
            <v>6</v>
          </cell>
          <cell r="J2068" t="str">
            <v>02602</v>
          </cell>
        </row>
        <row r="2069">
          <cell r="B2069" t="str">
            <v>北京天顺-高宝维</v>
          </cell>
          <cell r="C2069" t="str">
            <v>北京门头沟</v>
          </cell>
          <cell r="D2069" t="str">
            <v>13801225035</v>
          </cell>
          <cell r="E2069" t="str">
            <v>2023-05-01 20:26:35</v>
          </cell>
          <cell r="F2069">
            <v>4</v>
          </cell>
          <cell r="G2069">
            <v>4</v>
          </cell>
          <cell r="J2069" t="str">
            <v>02603</v>
          </cell>
        </row>
        <row r="2070">
          <cell r="B2070" t="str">
            <v>海州鸽舍-王雅军</v>
          </cell>
          <cell r="C2070" t="str">
            <v>北京房山</v>
          </cell>
          <cell r="D2070" t="str">
            <v>17501043813</v>
          </cell>
          <cell r="E2070" t="str">
            <v>2023-05-01 20:34:08</v>
          </cell>
          <cell r="F2070">
            <v>6</v>
          </cell>
          <cell r="G2070">
            <v>6</v>
          </cell>
          <cell r="J2070" t="str">
            <v>02604</v>
          </cell>
        </row>
        <row r="2071">
          <cell r="B2071" t="str">
            <v>崔立海</v>
          </cell>
          <cell r="C2071" t="str">
            <v>北京昌平</v>
          </cell>
          <cell r="D2071" t="str">
            <v>13321112109</v>
          </cell>
          <cell r="E2071" t="str">
            <v>2023-05-01 20:43:11</v>
          </cell>
          <cell r="F2071">
            <v>3</v>
          </cell>
          <cell r="G2071">
            <v>3</v>
          </cell>
          <cell r="J2071" t="str">
            <v>02605</v>
          </cell>
        </row>
        <row r="2072">
          <cell r="B2072" t="str">
            <v>金明鸽舍-李立</v>
          </cell>
          <cell r="C2072" t="str">
            <v>北京昌平</v>
          </cell>
          <cell r="D2072" t="str">
            <v>13716739125</v>
          </cell>
          <cell r="E2072" t="str">
            <v>2023-05-01 20:45:35</v>
          </cell>
          <cell r="F2072">
            <v>3</v>
          </cell>
          <cell r="G2072">
            <v>3</v>
          </cell>
          <cell r="J2072" t="str">
            <v>02606</v>
          </cell>
        </row>
        <row r="2073">
          <cell r="B2073" t="str">
            <v>赵言</v>
          </cell>
          <cell r="C2073" t="str">
            <v>北京延庆</v>
          </cell>
          <cell r="D2073" t="str">
            <v>13522637839</v>
          </cell>
          <cell r="E2073" t="str">
            <v>2023-05-01 20:48:24</v>
          </cell>
          <cell r="F2073">
            <v>6</v>
          </cell>
          <cell r="G2073">
            <v>6</v>
          </cell>
          <cell r="J2073" t="str">
            <v>02607</v>
          </cell>
        </row>
        <row r="2074">
          <cell r="B2074" t="str">
            <v>郑玉明＋郑佳豪</v>
          </cell>
          <cell r="C2074" t="str">
            <v>北京延庆</v>
          </cell>
          <cell r="D2074" t="str">
            <v>13716531733</v>
          </cell>
          <cell r="E2074" t="str">
            <v>2023-05-01 20:49:40</v>
          </cell>
          <cell r="F2074">
            <v>2</v>
          </cell>
          <cell r="G2074">
            <v>2</v>
          </cell>
          <cell r="J2074" t="str">
            <v>02608</v>
          </cell>
        </row>
        <row r="2075">
          <cell r="B2075" t="str">
            <v>峰羽千杯-曹峰</v>
          </cell>
          <cell r="C2075" t="str">
            <v>怀来沙城</v>
          </cell>
          <cell r="D2075" t="str">
            <v>15132303855</v>
          </cell>
          <cell r="E2075" t="str">
            <v>2023-05-01 20:54:54</v>
          </cell>
          <cell r="F2075">
            <v>1</v>
          </cell>
          <cell r="G2075">
            <v>1</v>
          </cell>
          <cell r="J2075" t="str">
            <v>02609</v>
          </cell>
        </row>
        <row r="2076">
          <cell r="B2076" t="str">
            <v>天友万家-刘春雨</v>
          </cell>
          <cell r="C2076" t="str">
            <v>张家口蔚县</v>
          </cell>
          <cell r="D2076" t="str">
            <v>18931330200</v>
          </cell>
          <cell r="E2076" t="str">
            <v>2023-05-01 21:04:20</v>
          </cell>
          <cell r="F2076">
            <v>15</v>
          </cell>
          <cell r="G2076">
            <v>15</v>
          </cell>
          <cell r="J2076" t="str">
            <v>02610</v>
          </cell>
        </row>
        <row r="2077">
          <cell r="B2077" t="str">
            <v>东枫赛鸽-季宾+张彦军</v>
          </cell>
          <cell r="C2077" t="str">
            <v>北京延庆</v>
          </cell>
          <cell r="D2077" t="str">
            <v>13810833166</v>
          </cell>
          <cell r="E2077" t="str">
            <v>2023-05-01 21:09:27</v>
          </cell>
          <cell r="F2077">
            <v>4</v>
          </cell>
          <cell r="G2077">
            <v>4</v>
          </cell>
          <cell r="J2077" t="str">
            <v>02611</v>
          </cell>
        </row>
        <row r="2078">
          <cell r="B2078" t="str">
            <v>凯旋鸽舍-闫凯军＋刘和壮</v>
          </cell>
          <cell r="C2078" t="str">
            <v>张家口阳原</v>
          </cell>
          <cell r="D2078" t="str">
            <v>18831398886</v>
          </cell>
          <cell r="E2078" t="str">
            <v>2023-05-01 21:13:29</v>
          </cell>
          <cell r="F2078">
            <v>6</v>
          </cell>
          <cell r="G2078">
            <v>6</v>
          </cell>
          <cell r="J2078" t="str">
            <v>02612</v>
          </cell>
        </row>
        <row r="2079">
          <cell r="B2079" t="str">
            <v>七星赛鸽-张焕武</v>
          </cell>
          <cell r="C2079" t="str">
            <v>山西广灵</v>
          </cell>
          <cell r="D2079" t="str">
            <v>13935290288</v>
          </cell>
          <cell r="E2079" t="str">
            <v>2023-05-01 21:18:53</v>
          </cell>
          <cell r="F2079">
            <v>2</v>
          </cell>
          <cell r="G2079">
            <v>2</v>
          </cell>
          <cell r="J2079" t="str">
            <v>02613</v>
          </cell>
        </row>
        <row r="2080">
          <cell r="B2080" t="str">
            <v>天翼鸽舍-贾进孝</v>
          </cell>
          <cell r="C2080" t="str">
            <v>山西广灵</v>
          </cell>
          <cell r="D2080" t="str">
            <v>13994449988</v>
          </cell>
          <cell r="E2080" t="str">
            <v>2023-05-01 21:20:08</v>
          </cell>
          <cell r="F2080">
            <v>3</v>
          </cell>
          <cell r="G2080">
            <v>3</v>
          </cell>
          <cell r="J2080" t="str">
            <v>02614</v>
          </cell>
        </row>
        <row r="2081">
          <cell r="B2081" t="str">
            <v>白元杰</v>
          </cell>
          <cell r="C2081" t="str">
            <v>山西广灵</v>
          </cell>
          <cell r="D2081" t="str">
            <v>18735259595</v>
          </cell>
          <cell r="E2081" t="str">
            <v>2023-05-01 21:21:01</v>
          </cell>
          <cell r="F2081">
            <v>3</v>
          </cell>
          <cell r="G2081">
            <v>3</v>
          </cell>
          <cell r="J2081" t="str">
            <v>02615</v>
          </cell>
        </row>
        <row r="2082">
          <cell r="B2082" t="str">
            <v>双海赛鸽-乔海兵</v>
          </cell>
          <cell r="C2082" t="str">
            <v>山西广灵</v>
          </cell>
          <cell r="D2082" t="str">
            <v>13835221582</v>
          </cell>
          <cell r="E2082" t="str">
            <v>2023-05-01 21:23:14</v>
          </cell>
          <cell r="F2082">
            <v>7</v>
          </cell>
          <cell r="G2082">
            <v>7</v>
          </cell>
          <cell r="J2082" t="str">
            <v>02616</v>
          </cell>
        </row>
        <row r="2083">
          <cell r="B2083" t="str">
            <v>翼帆019-闫爱</v>
          </cell>
          <cell r="C2083" t="str">
            <v>张家口蔚县</v>
          </cell>
          <cell r="D2083" t="str">
            <v>15830384588</v>
          </cell>
          <cell r="E2083" t="str">
            <v>2023-05-01 21:26:01</v>
          </cell>
          <cell r="F2083">
            <v>2</v>
          </cell>
          <cell r="G2083">
            <v>2</v>
          </cell>
          <cell r="J2083" t="str">
            <v>02617</v>
          </cell>
        </row>
        <row r="2084">
          <cell r="B2084" t="str">
            <v>王道鸽舍-王进林</v>
          </cell>
          <cell r="C2084" t="str">
            <v>山西浑源</v>
          </cell>
          <cell r="D2084" t="str">
            <v>13509726514</v>
          </cell>
          <cell r="E2084" t="str">
            <v>2023-05-01 21:27:23</v>
          </cell>
          <cell r="F2084">
            <v>3</v>
          </cell>
          <cell r="G2084">
            <v>3</v>
          </cell>
          <cell r="J2084" t="str">
            <v>02618</v>
          </cell>
        </row>
        <row r="2085">
          <cell r="B2085" t="str">
            <v>润翔冠-刘二伟＋薛太龙</v>
          </cell>
          <cell r="C2085" t="str">
            <v>山西繁峙</v>
          </cell>
          <cell r="D2085" t="str">
            <v>15835016276</v>
          </cell>
          <cell r="E2085" t="str">
            <v>2023-05-01 21:28:55</v>
          </cell>
          <cell r="F2085">
            <v>3</v>
          </cell>
          <cell r="G2085">
            <v>3</v>
          </cell>
          <cell r="J2085" t="str">
            <v>02619</v>
          </cell>
        </row>
        <row r="2086">
          <cell r="B2086" t="str">
            <v>盛世林鹰-吴少鹰</v>
          </cell>
          <cell r="C2086" t="str">
            <v>山西繁峙</v>
          </cell>
          <cell r="D2086" t="str">
            <v>15110576111</v>
          </cell>
          <cell r="E2086" t="str">
            <v>2023-05-01 21:30:41</v>
          </cell>
          <cell r="F2086">
            <v>6</v>
          </cell>
          <cell r="G2086">
            <v>6</v>
          </cell>
          <cell r="J2086" t="str">
            <v>02620</v>
          </cell>
        </row>
        <row r="2087">
          <cell r="B2087" t="str">
            <v>阿成赛鸽-王继成</v>
          </cell>
          <cell r="C2087" t="str">
            <v>张家口蔚县</v>
          </cell>
          <cell r="D2087" t="str">
            <v>13784589432</v>
          </cell>
          <cell r="E2087" t="str">
            <v>2023-05-01 21:35:55</v>
          </cell>
          <cell r="F2087">
            <v>5</v>
          </cell>
          <cell r="G2087">
            <v>5</v>
          </cell>
          <cell r="J2087" t="str">
            <v>02621</v>
          </cell>
        </row>
        <row r="2088">
          <cell r="B2088" t="str">
            <v>天一鸽业-高建军</v>
          </cell>
          <cell r="C2088" t="str">
            <v>张家口蔚县</v>
          </cell>
          <cell r="D2088" t="str">
            <v>13932369639</v>
          </cell>
          <cell r="E2088" t="str">
            <v>2023-05-01 21:37:44</v>
          </cell>
          <cell r="F2088">
            <v>6</v>
          </cell>
          <cell r="G2088">
            <v>6</v>
          </cell>
          <cell r="J2088" t="str">
            <v>02622</v>
          </cell>
        </row>
        <row r="2089">
          <cell r="B2089" t="str">
            <v>杨旭峰</v>
          </cell>
          <cell r="C2089" t="str">
            <v>怀来沙城</v>
          </cell>
          <cell r="D2089" t="str">
            <v>13722331579</v>
          </cell>
          <cell r="E2089" t="str">
            <v>2023-05-01 21:41:26</v>
          </cell>
          <cell r="F2089">
            <v>4</v>
          </cell>
          <cell r="G2089">
            <v>4</v>
          </cell>
          <cell r="J2089" t="str">
            <v>02624</v>
          </cell>
        </row>
        <row r="2090">
          <cell r="B2090" t="str">
            <v>宜北电力-王晓红</v>
          </cell>
          <cell r="C2090" t="str">
            <v>山西天镇</v>
          </cell>
          <cell r="D2090" t="str">
            <v>13643625172</v>
          </cell>
          <cell r="E2090" t="str">
            <v>2023-05-01 21:45:49</v>
          </cell>
          <cell r="F2090">
            <v>1</v>
          </cell>
          <cell r="G2090">
            <v>1</v>
          </cell>
          <cell r="J2090" t="str">
            <v>02625</v>
          </cell>
        </row>
        <row r="2091">
          <cell r="B2091" t="str">
            <v>天胜鸽业-刘小通</v>
          </cell>
          <cell r="C2091" t="str">
            <v>山西天镇</v>
          </cell>
          <cell r="D2091" t="str">
            <v>15235265551</v>
          </cell>
          <cell r="E2091" t="str">
            <v>2023-05-01 21:47:10</v>
          </cell>
          <cell r="F2091">
            <v>1</v>
          </cell>
          <cell r="G2091">
            <v>1</v>
          </cell>
          <cell r="J2091" t="str">
            <v>02626</v>
          </cell>
        </row>
        <row r="2092">
          <cell r="B2092" t="str">
            <v>月亮海鸽舍-张月青</v>
          </cell>
          <cell r="C2092" t="str">
            <v>山西天镇</v>
          </cell>
          <cell r="D2092" t="str">
            <v>13835241719</v>
          </cell>
          <cell r="E2092" t="str">
            <v>2023-05-01 21:48:28</v>
          </cell>
          <cell r="F2092">
            <v>3</v>
          </cell>
          <cell r="G2092">
            <v>3</v>
          </cell>
          <cell r="J2092" t="str">
            <v>02627</v>
          </cell>
        </row>
        <row r="2093">
          <cell r="B2093" t="str">
            <v>北斗星-183-李军</v>
          </cell>
          <cell r="C2093" t="str">
            <v>张家口蔚县</v>
          </cell>
          <cell r="D2093" t="str">
            <v>18331383388</v>
          </cell>
          <cell r="E2093" t="str">
            <v>2023-05-01 21:58:13</v>
          </cell>
          <cell r="F2093">
            <v>6</v>
          </cell>
          <cell r="G2093">
            <v>6</v>
          </cell>
          <cell r="J2093" t="str">
            <v>02629</v>
          </cell>
        </row>
        <row r="2094">
          <cell r="B2094" t="str">
            <v>翔瑞鸽舍-李栋</v>
          </cell>
          <cell r="C2094" t="str">
            <v>张家口蔚县</v>
          </cell>
          <cell r="D2094" t="str">
            <v>15133383096</v>
          </cell>
          <cell r="E2094" t="str">
            <v>2023-05-01 21:59:37</v>
          </cell>
          <cell r="F2094">
            <v>6</v>
          </cell>
          <cell r="G2094">
            <v>6</v>
          </cell>
          <cell r="J2094" t="str">
            <v>02630</v>
          </cell>
        </row>
        <row r="2095">
          <cell r="B2095" t="str">
            <v>梅凡</v>
          </cell>
          <cell r="C2095" t="str">
            <v>北京东城</v>
          </cell>
          <cell r="D2095" t="str">
            <v>13681579559</v>
          </cell>
          <cell r="E2095" t="str">
            <v>2023-05-05 18:45:06</v>
          </cell>
          <cell r="F2095">
            <v>3</v>
          </cell>
          <cell r="G2095">
            <v>3</v>
          </cell>
          <cell r="J2095" t="str">
            <v>02631</v>
          </cell>
        </row>
        <row r="2096">
          <cell r="B2096" t="str">
            <v>任文胜</v>
          </cell>
          <cell r="C2096" t="str">
            <v>北京顺义</v>
          </cell>
          <cell r="D2096" t="str">
            <v>13691468633</v>
          </cell>
          <cell r="E2096" t="str">
            <v>2023-05-02 21:53:26</v>
          </cell>
          <cell r="F2096">
            <v>6</v>
          </cell>
          <cell r="G2096">
            <v>6</v>
          </cell>
          <cell r="J2096" t="str">
            <v>02632</v>
          </cell>
        </row>
        <row r="2097">
          <cell r="B2097" t="str">
            <v>崔如意</v>
          </cell>
          <cell r="C2097" t="str">
            <v>北京延庆</v>
          </cell>
          <cell r="D2097" t="str">
            <v>15911005620</v>
          </cell>
          <cell r="E2097" t="str">
            <v>2023-05-02 18:52:05</v>
          </cell>
          <cell r="F2097">
            <v>2</v>
          </cell>
          <cell r="G2097">
            <v>2</v>
          </cell>
          <cell r="J2097" t="str">
            <v>02633</v>
          </cell>
        </row>
        <row r="2098">
          <cell r="B2098" t="str">
            <v>朱庆才</v>
          </cell>
          <cell r="C2098" t="str">
            <v>北京通州</v>
          </cell>
          <cell r="D2098" t="str">
            <v>18810852231</v>
          </cell>
          <cell r="E2098" t="str">
            <v>2023-05-03 21:37:11</v>
          </cell>
          <cell r="F2098">
            <v>13</v>
          </cell>
          <cell r="G2098">
            <v>13</v>
          </cell>
          <cell r="J2098" t="str">
            <v>02634</v>
          </cell>
        </row>
        <row r="2099">
          <cell r="B2099" t="str">
            <v>北川远航-李秉建</v>
          </cell>
          <cell r="C2099" t="str">
            <v>怀来沙城</v>
          </cell>
          <cell r="D2099" t="str">
            <v>15343136610</v>
          </cell>
          <cell r="E2099" t="str">
            <v>2023-05-02 18:14:40</v>
          </cell>
          <cell r="F2099">
            <v>3</v>
          </cell>
          <cell r="G2099">
            <v>3</v>
          </cell>
          <cell r="J2099" t="str">
            <v>02635</v>
          </cell>
        </row>
        <row r="2100">
          <cell r="B2100" t="str">
            <v>德冠赛鸽-吴根德＋吴艳辉</v>
          </cell>
          <cell r="C2100" t="str">
            <v>北京延庆</v>
          </cell>
          <cell r="D2100" t="str">
            <v>13681027163</v>
          </cell>
          <cell r="E2100" t="str">
            <v>2023-05-02 18:45:18</v>
          </cell>
          <cell r="F2100">
            <v>7</v>
          </cell>
          <cell r="G2100">
            <v>7</v>
          </cell>
          <cell r="J2100" t="str">
            <v>02636</v>
          </cell>
        </row>
        <row r="2101">
          <cell r="B2101" t="str">
            <v>羽宏鸽舍-刘文力＋卫宏鑫</v>
          </cell>
          <cell r="C2101" t="str">
            <v>北京延庆</v>
          </cell>
          <cell r="D2101" t="str">
            <v>13520153030</v>
          </cell>
          <cell r="E2101" t="str">
            <v>2023-05-02 18:46:51</v>
          </cell>
          <cell r="F2101">
            <v>3</v>
          </cell>
          <cell r="G2101">
            <v>3</v>
          </cell>
          <cell r="J2101" t="str">
            <v>02637</v>
          </cell>
        </row>
        <row r="2102">
          <cell r="B2102" t="str">
            <v>楠满叁-贺海清</v>
          </cell>
          <cell r="C2102" t="str">
            <v>北京延庆</v>
          </cell>
          <cell r="D2102" t="str">
            <v>13910755809</v>
          </cell>
          <cell r="E2102" t="str">
            <v>2023-05-02 18:49:58</v>
          </cell>
          <cell r="F2102">
            <v>3</v>
          </cell>
          <cell r="G2102">
            <v>3</v>
          </cell>
          <cell r="J2102" t="str">
            <v>02638</v>
          </cell>
        </row>
        <row r="2103">
          <cell r="B2103" t="str">
            <v>郭林</v>
          </cell>
          <cell r="C2103" t="str">
            <v>北京延庆</v>
          </cell>
          <cell r="D2103" t="str">
            <v>13521755961</v>
          </cell>
          <cell r="E2103" t="str">
            <v>2023-05-02 18:50:45</v>
          </cell>
          <cell r="F2103">
            <v>2</v>
          </cell>
          <cell r="G2103">
            <v>2</v>
          </cell>
          <cell r="J2103" t="str">
            <v>02639</v>
          </cell>
        </row>
        <row r="2104">
          <cell r="B2104" t="str">
            <v>张春雨＋九十奇迹</v>
          </cell>
          <cell r="C2104" t="str">
            <v>怀来沙城</v>
          </cell>
          <cell r="D2104" t="str">
            <v>13503133250</v>
          </cell>
          <cell r="E2104" t="str">
            <v>2023-05-02 18:53:23</v>
          </cell>
          <cell r="F2104">
            <v>6</v>
          </cell>
          <cell r="G2104">
            <v>6</v>
          </cell>
          <cell r="J2104" t="str">
            <v>02640</v>
          </cell>
        </row>
        <row r="2105">
          <cell r="B2105" t="str">
            <v>云卿鸽苑-乔晓飞</v>
          </cell>
          <cell r="C2105" t="str">
            <v>张家口</v>
          </cell>
          <cell r="D2105" t="str">
            <v>18331305555</v>
          </cell>
          <cell r="E2105" t="str">
            <v>2023-05-02 18:58:14</v>
          </cell>
          <cell r="F2105">
            <v>6</v>
          </cell>
          <cell r="G2105">
            <v>6</v>
          </cell>
          <cell r="J2105" t="str">
            <v>02641</v>
          </cell>
        </row>
        <row r="2106">
          <cell r="B2106" t="str">
            <v>神领路-常胜鸽舍-王智军</v>
          </cell>
          <cell r="C2106" t="str">
            <v>张家口宣化</v>
          </cell>
          <cell r="D2106" t="str">
            <v>18931332007</v>
          </cell>
          <cell r="E2106" t="str">
            <v>2023-05-14 15:34:52</v>
          </cell>
          <cell r="F2106">
            <v>6</v>
          </cell>
          <cell r="G2106">
            <v>6</v>
          </cell>
          <cell r="J2106" t="str">
            <v>02642</v>
          </cell>
        </row>
        <row r="2107">
          <cell r="B2107" t="str">
            <v>圣亚鸽舍-赵志强</v>
          </cell>
          <cell r="C2107" t="str">
            <v>张家口万全</v>
          </cell>
          <cell r="D2107" t="str">
            <v>13784077765</v>
          </cell>
          <cell r="E2107" t="str">
            <v>2023-05-02 19:07:28</v>
          </cell>
          <cell r="F2107">
            <v>5</v>
          </cell>
          <cell r="G2107">
            <v>5</v>
          </cell>
          <cell r="J2107" t="str">
            <v>02643</v>
          </cell>
        </row>
        <row r="2108">
          <cell r="B2108" t="str">
            <v>金龙家园-史国强＋茹玉鸽舍-李忠平</v>
          </cell>
          <cell r="C2108" t="str">
            <v>张家口万全</v>
          </cell>
          <cell r="D2108" t="str">
            <v>13643336795</v>
          </cell>
          <cell r="E2108" t="str">
            <v>2023-05-02 19:10:50</v>
          </cell>
          <cell r="F2108">
            <v>5</v>
          </cell>
          <cell r="G2108">
            <v>5</v>
          </cell>
          <cell r="J2108" t="str">
            <v>02644</v>
          </cell>
        </row>
        <row r="2109">
          <cell r="B2109" t="str">
            <v>温凯凯</v>
          </cell>
          <cell r="C2109" t="str">
            <v>山西吕梁</v>
          </cell>
          <cell r="D2109" t="str">
            <v>15235870290</v>
          </cell>
          <cell r="E2109" t="str">
            <v>2023-05-02 19:17:04</v>
          </cell>
          <cell r="F2109">
            <v>1</v>
          </cell>
          <cell r="G2109">
            <v>1</v>
          </cell>
          <cell r="J2109" t="str">
            <v>02645</v>
          </cell>
        </row>
        <row r="2110">
          <cell r="B2110" t="str">
            <v>杨永永</v>
          </cell>
          <cell r="C2110" t="str">
            <v>山西吕梁</v>
          </cell>
          <cell r="D2110" t="str">
            <v>15234840209</v>
          </cell>
          <cell r="E2110" t="str">
            <v>2023-05-02 19:18:01</v>
          </cell>
          <cell r="F2110">
            <v>1</v>
          </cell>
          <cell r="G2110">
            <v>1</v>
          </cell>
          <cell r="J2110" t="str">
            <v>02646</v>
          </cell>
        </row>
        <row r="2111">
          <cell r="B2111" t="str">
            <v>刘茂成</v>
          </cell>
          <cell r="C2111" t="str">
            <v>山西朔州</v>
          </cell>
          <cell r="D2111" t="str">
            <v>13663620372</v>
          </cell>
          <cell r="E2111" t="str">
            <v>2023-05-02 19:23:06</v>
          </cell>
          <cell r="F2111">
            <v>6</v>
          </cell>
          <cell r="G2111">
            <v>6</v>
          </cell>
          <cell r="J2111" t="str">
            <v>02647</v>
          </cell>
        </row>
        <row r="2112">
          <cell r="B2112" t="str">
            <v>宁波-雷彩军</v>
          </cell>
          <cell r="C2112" t="str">
            <v>山西朔州</v>
          </cell>
          <cell r="D2112" t="str">
            <v>13934937156</v>
          </cell>
          <cell r="E2112" t="str">
            <v>2023-05-02 19:26:00</v>
          </cell>
          <cell r="F2112">
            <v>2</v>
          </cell>
          <cell r="G2112">
            <v>2</v>
          </cell>
          <cell r="J2112" t="str">
            <v>02648</v>
          </cell>
        </row>
        <row r="2113">
          <cell r="B2113" t="str">
            <v>晋五鸽舍-张琦</v>
          </cell>
          <cell r="C2113" t="str">
            <v>山西忻州五寨</v>
          </cell>
          <cell r="D2113" t="str">
            <v>18735046067</v>
          </cell>
          <cell r="E2113" t="str">
            <v>2023-05-02 19:29:47</v>
          </cell>
          <cell r="F2113">
            <v>6</v>
          </cell>
          <cell r="G2113">
            <v>6</v>
          </cell>
          <cell r="J2113" t="str">
            <v>02649</v>
          </cell>
        </row>
        <row r="2114">
          <cell r="B2114" t="str">
            <v>北京华龙鸽舍-薄君奎</v>
          </cell>
          <cell r="C2114" t="str">
            <v>北京朝阳</v>
          </cell>
          <cell r="D2114" t="str">
            <v>13722555888</v>
          </cell>
          <cell r="E2114" t="str">
            <v>2023-05-02 19:34:19</v>
          </cell>
          <cell r="F2114">
            <v>11</v>
          </cell>
          <cell r="G2114">
            <v>11</v>
          </cell>
          <cell r="J2114" t="str">
            <v>02650</v>
          </cell>
        </row>
        <row r="2115">
          <cell r="B2115" t="str">
            <v>九九鸽舍-付群峰</v>
          </cell>
          <cell r="C2115" t="str">
            <v>山西怀仁</v>
          </cell>
          <cell r="D2115" t="str">
            <v>18335287168</v>
          </cell>
          <cell r="E2115" t="str">
            <v>2023-05-02 19:35:29</v>
          </cell>
          <cell r="F2115">
            <v>8</v>
          </cell>
          <cell r="G2115">
            <v>8</v>
          </cell>
          <cell r="J2115" t="str">
            <v>02651</v>
          </cell>
        </row>
        <row r="2116">
          <cell r="B2116" t="str">
            <v>联盟战队-黄栓柱＋刘振芳</v>
          </cell>
          <cell r="C2116" t="str">
            <v>河北沧州任丘</v>
          </cell>
          <cell r="D2116" t="str">
            <v>15716880722</v>
          </cell>
          <cell r="E2116" t="str">
            <v>2023-05-02 19:53:34</v>
          </cell>
          <cell r="F2116">
            <v>4</v>
          </cell>
          <cell r="G2116">
            <v>4</v>
          </cell>
          <cell r="J2116" t="str">
            <v>02653</v>
          </cell>
        </row>
        <row r="2117">
          <cell r="B2117" t="str">
            <v>京东领航鸽舍廖虓＋石俊祥</v>
          </cell>
          <cell r="C2117" t="str">
            <v>河北廊坊</v>
          </cell>
          <cell r="D2117" t="str">
            <v>13071101346</v>
          </cell>
          <cell r="E2117" t="str">
            <v>2023-05-02 19:56:01</v>
          </cell>
          <cell r="F2117">
            <v>11</v>
          </cell>
          <cell r="G2117">
            <v>11</v>
          </cell>
          <cell r="J2117" t="str">
            <v>02654</v>
          </cell>
        </row>
        <row r="2118">
          <cell r="B2118" t="str">
            <v>宋志恒</v>
          </cell>
          <cell r="C2118" t="str">
            <v>河北沧州任丘</v>
          </cell>
          <cell r="D2118" t="str">
            <v>13831797580</v>
          </cell>
          <cell r="E2118" t="str">
            <v>2023-05-02 19:58:08</v>
          </cell>
          <cell r="F2118">
            <v>4</v>
          </cell>
          <cell r="G2118">
            <v>4</v>
          </cell>
          <cell r="J2118" t="str">
            <v>02655</v>
          </cell>
        </row>
        <row r="2119">
          <cell r="B2119" t="str">
            <v>永翔鸽业-谷学杰</v>
          </cell>
          <cell r="C2119" t="str">
            <v>河北石家庄</v>
          </cell>
          <cell r="D2119" t="str">
            <v>13081034578</v>
          </cell>
          <cell r="E2119" t="str">
            <v>2023-05-02 20:00:01</v>
          </cell>
          <cell r="F2119">
            <v>10</v>
          </cell>
          <cell r="G2119">
            <v>10</v>
          </cell>
          <cell r="J2119" t="str">
            <v>02656</v>
          </cell>
        </row>
        <row r="2120">
          <cell r="B2120" t="str">
            <v>聚友翔冠-单继广</v>
          </cell>
          <cell r="C2120" t="str">
            <v>河北沧州</v>
          </cell>
          <cell r="D2120" t="str">
            <v>18731787888</v>
          </cell>
          <cell r="E2120" t="str">
            <v>2023-05-02 20:06:57</v>
          </cell>
          <cell r="F2120">
            <v>7</v>
          </cell>
          <cell r="G2120">
            <v>7</v>
          </cell>
          <cell r="J2120" t="str">
            <v>02657</v>
          </cell>
        </row>
        <row r="2121">
          <cell r="B2121" t="str">
            <v>泰山鸽舍＋侯风雪</v>
          </cell>
          <cell r="C2121" t="str">
            <v>河北邢台南宫</v>
          </cell>
          <cell r="D2121" t="str">
            <v>15933380212</v>
          </cell>
          <cell r="E2121" t="str">
            <v>2023-05-02 20:08:30</v>
          </cell>
          <cell r="F2121">
            <v>2</v>
          </cell>
          <cell r="G2121">
            <v>2</v>
          </cell>
          <cell r="J2121" t="str">
            <v>02658</v>
          </cell>
        </row>
        <row r="2122">
          <cell r="B2122" t="str">
            <v>逍遥阁-陈永乐</v>
          </cell>
          <cell r="C2122" t="str">
            <v>河北下花园</v>
          </cell>
          <cell r="D2122" t="str">
            <v>15030300400</v>
          </cell>
          <cell r="E2122" t="str">
            <v>2023-05-02 20:20:25</v>
          </cell>
          <cell r="F2122">
            <v>2</v>
          </cell>
          <cell r="G2122">
            <v>2</v>
          </cell>
          <cell r="J2122" t="str">
            <v>02660</v>
          </cell>
        </row>
        <row r="2123">
          <cell r="B2123" t="str">
            <v>百胜鸽业-周鹤轩</v>
          </cell>
          <cell r="C2123" t="str">
            <v>河北廊坊大城</v>
          </cell>
          <cell r="D2123" t="str">
            <v>18632601131</v>
          </cell>
          <cell r="E2123" t="str">
            <v>2023-05-03 20:07:54</v>
          </cell>
          <cell r="F2123">
            <v>1</v>
          </cell>
          <cell r="G2123">
            <v>1</v>
          </cell>
          <cell r="J2123" t="str">
            <v>02661</v>
          </cell>
        </row>
        <row r="2124">
          <cell r="B2124" t="str">
            <v>九九杨鸽舍-杨学明</v>
          </cell>
          <cell r="C2124" t="str">
            <v>北京丰台</v>
          </cell>
          <cell r="D2124" t="str">
            <v>13683086464</v>
          </cell>
          <cell r="E2124" t="str">
            <v>2023-05-02 20:23:04</v>
          </cell>
          <cell r="F2124">
            <v>6</v>
          </cell>
          <cell r="G2124">
            <v>6</v>
          </cell>
          <cell r="J2124" t="str">
            <v>02662</v>
          </cell>
        </row>
        <row r="2125">
          <cell r="B2125" t="str">
            <v>永兴上岸村-安孔和</v>
          </cell>
          <cell r="C2125" t="str">
            <v>北京门头沟</v>
          </cell>
          <cell r="D2125" t="str">
            <v>13051254397</v>
          </cell>
          <cell r="E2125" t="str">
            <v>2023-05-02 20:25:44</v>
          </cell>
          <cell r="F2125">
            <v>4</v>
          </cell>
          <cell r="G2125">
            <v>4</v>
          </cell>
          <cell r="J2125" t="str">
            <v>02663</v>
          </cell>
        </row>
        <row r="2126">
          <cell r="B2126" t="str">
            <v>齐玉红</v>
          </cell>
          <cell r="C2126" t="str">
            <v>北京门头沟</v>
          </cell>
          <cell r="D2126" t="str">
            <v>13716348796</v>
          </cell>
          <cell r="E2126" t="str">
            <v>2023-05-02 20:28:04</v>
          </cell>
          <cell r="F2126">
            <v>1</v>
          </cell>
          <cell r="G2126">
            <v>1</v>
          </cell>
          <cell r="J2126" t="str">
            <v>02664</v>
          </cell>
        </row>
        <row r="2127">
          <cell r="B2127" t="str">
            <v>朱克城</v>
          </cell>
          <cell r="C2127" t="str">
            <v>北京昌平</v>
          </cell>
          <cell r="D2127" t="str">
            <v>13601137036</v>
          </cell>
          <cell r="E2127" t="str">
            <v>2023-05-02 20:32:07</v>
          </cell>
          <cell r="F2127">
            <v>4</v>
          </cell>
          <cell r="G2127">
            <v>4</v>
          </cell>
          <cell r="J2127" t="str">
            <v>02665</v>
          </cell>
        </row>
        <row r="2128">
          <cell r="B2128" t="str">
            <v>朝阳赛鸽-王朝阳</v>
          </cell>
          <cell r="C2128" t="str">
            <v>河北石家庄</v>
          </cell>
          <cell r="D2128" t="str">
            <v>13833170308</v>
          </cell>
          <cell r="E2128" t="str">
            <v>2023-04-28 19:12:07</v>
          </cell>
          <cell r="F2128">
            <v>9</v>
          </cell>
          <cell r="G2128">
            <v>9</v>
          </cell>
          <cell r="J2128" t="str">
            <v>02666</v>
          </cell>
        </row>
        <row r="2129">
          <cell r="B2129" t="str">
            <v>飞天翔云鸽业-周越</v>
          </cell>
          <cell r="C2129" t="str">
            <v>北京昌平</v>
          </cell>
          <cell r="D2129" t="str">
            <v>17310897002</v>
          </cell>
          <cell r="E2129" t="str">
            <v>2023-05-02 20:35:48</v>
          </cell>
          <cell r="F2129">
            <v>2</v>
          </cell>
          <cell r="G2129">
            <v>2</v>
          </cell>
          <cell r="J2129" t="str">
            <v>02667</v>
          </cell>
        </row>
        <row r="2130">
          <cell r="B2130" t="str">
            <v>王成贵</v>
          </cell>
          <cell r="C2130" t="str">
            <v>北京昌平</v>
          </cell>
          <cell r="D2130" t="str">
            <v>13366430236</v>
          </cell>
          <cell r="E2130" t="str">
            <v>2023-05-02 20:36:46</v>
          </cell>
          <cell r="F2130">
            <v>6</v>
          </cell>
          <cell r="G2130">
            <v>6</v>
          </cell>
          <cell r="J2130" t="str">
            <v>02668</v>
          </cell>
        </row>
        <row r="2131">
          <cell r="B2131" t="str">
            <v>赵世春</v>
          </cell>
          <cell r="C2131" t="str">
            <v>北京朝阳</v>
          </cell>
          <cell r="D2131" t="str">
            <v>13910727692</v>
          </cell>
          <cell r="E2131" t="str">
            <v>2023-05-02 20:39:53</v>
          </cell>
          <cell r="F2131">
            <v>7</v>
          </cell>
          <cell r="G2131">
            <v>7</v>
          </cell>
          <cell r="J2131" t="str">
            <v>02669</v>
          </cell>
        </row>
        <row r="2132">
          <cell r="B2132" t="str">
            <v>李树清＋赵小毅</v>
          </cell>
          <cell r="C2132" t="str">
            <v>北京丰台</v>
          </cell>
          <cell r="D2132" t="str">
            <v>13341155369</v>
          </cell>
          <cell r="E2132" t="str">
            <v>2023-05-02 20:46:31</v>
          </cell>
          <cell r="F2132">
            <v>6</v>
          </cell>
          <cell r="G2132">
            <v>6</v>
          </cell>
          <cell r="J2132" t="str">
            <v>02670</v>
          </cell>
        </row>
        <row r="2133">
          <cell r="B2133" t="str">
            <v>穆乐琪</v>
          </cell>
          <cell r="C2133" t="str">
            <v>北京昌平</v>
          </cell>
          <cell r="D2133" t="str">
            <v>18515395727</v>
          </cell>
          <cell r="E2133" t="str">
            <v>2023-05-02 20:47:48</v>
          </cell>
          <cell r="F2133">
            <v>6</v>
          </cell>
          <cell r="G2133">
            <v>6</v>
          </cell>
          <cell r="J2133" t="str">
            <v>02671</v>
          </cell>
        </row>
        <row r="2134">
          <cell r="B2134" t="str">
            <v>詹彦琦</v>
          </cell>
          <cell r="C2134" t="str">
            <v>北京丰台</v>
          </cell>
          <cell r="D2134" t="str">
            <v>13693341336</v>
          </cell>
          <cell r="E2134" t="str">
            <v>2023-05-02 20:57:43</v>
          </cell>
          <cell r="F2134">
            <v>4</v>
          </cell>
          <cell r="G2134">
            <v>4</v>
          </cell>
          <cell r="J2134" t="str">
            <v>02672</v>
          </cell>
        </row>
        <row r="2135">
          <cell r="B2135" t="str">
            <v>园博鸽苑-梁爱军</v>
          </cell>
          <cell r="C2135" t="str">
            <v>北京丰台</v>
          </cell>
          <cell r="D2135" t="str">
            <v>13381113828</v>
          </cell>
          <cell r="E2135" t="str">
            <v>2023-05-02 21:00:52</v>
          </cell>
          <cell r="F2135">
            <v>6</v>
          </cell>
          <cell r="G2135">
            <v>6</v>
          </cell>
          <cell r="J2135" t="str">
            <v>02673</v>
          </cell>
        </row>
        <row r="2136">
          <cell r="B2136" t="str">
            <v>天空领航者-杨春猛</v>
          </cell>
          <cell r="C2136" t="str">
            <v>北京大兴</v>
          </cell>
          <cell r="D2136" t="str">
            <v>18210893630</v>
          </cell>
          <cell r="E2136" t="str">
            <v>2023-05-02 21:02:27</v>
          </cell>
          <cell r="F2136">
            <v>9</v>
          </cell>
          <cell r="G2136">
            <v>9</v>
          </cell>
          <cell r="J2136" t="str">
            <v>02674</v>
          </cell>
        </row>
        <row r="2137">
          <cell r="B2137" t="str">
            <v>杨吉祥</v>
          </cell>
          <cell r="C2137" t="str">
            <v>北京丰台</v>
          </cell>
          <cell r="D2137" t="str">
            <v>13911085283</v>
          </cell>
          <cell r="E2137" t="str">
            <v>2023-05-02 21:16:02</v>
          </cell>
          <cell r="F2137">
            <v>2</v>
          </cell>
          <cell r="G2137">
            <v>2</v>
          </cell>
          <cell r="J2137" t="str">
            <v>02675</v>
          </cell>
        </row>
        <row r="2138">
          <cell r="B2138" t="str">
            <v>许大彭</v>
          </cell>
          <cell r="C2138" t="str">
            <v>北京房山</v>
          </cell>
          <cell r="D2138" t="str">
            <v>17601679931</v>
          </cell>
          <cell r="E2138" t="str">
            <v>2023-05-02 21:19:07</v>
          </cell>
          <cell r="F2138">
            <v>2</v>
          </cell>
          <cell r="G2138">
            <v>2</v>
          </cell>
          <cell r="J2138" t="str">
            <v>02676</v>
          </cell>
        </row>
        <row r="2139">
          <cell r="B2139" t="str">
            <v>和平天使-郭院明</v>
          </cell>
          <cell r="C2139" t="str">
            <v>北京丰台</v>
          </cell>
          <cell r="D2139" t="str">
            <v>18811179909</v>
          </cell>
          <cell r="E2139" t="str">
            <v>2023-05-02 21:23:52</v>
          </cell>
          <cell r="F2139">
            <v>6</v>
          </cell>
          <cell r="G2139">
            <v>6</v>
          </cell>
          <cell r="J2139" t="str">
            <v>02677</v>
          </cell>
        </row>
        <row r="2140">
          <cell r="B2140" t="str">
            <v>海淀三胜刘春永＋马新宾</v>
          </cell>
          <cell r="C2140" t="str">
            <v>北京海淀</v>
          </cell>
          <cell r="D2140" t="str">
            <v>13520021166</v>
          </cell>
          <cell r="E2140" t="str">
            <v>2023-05-02 21:26:47</v>
          </cell>
          <cell r="F2140">
            <v>2</v>
          </cell>
          <cell r="G2140">
            <v>2</v>
          </cell>
          <cell r="J2140" t="str">
            <v>02678</v>
          </cell>
        </row>
        <row r="2141">
          <cell r="B2141" t="str">
            <v>高奕涵＋高荣钢</v>
          </cell>
          <cell r="C2141" t="str">
            <v>北京房山</v>
          </cell>
          <cell r="D2141" t="str">
            <v>15811002217</v>
          </cell>
          <cell r="E2141" t="str">
            <v>2023-05-02 21:41:26</v>
          </cell>
          <cell r="F2141">
            <v>2</v>
          </cell>
          <cell r="G2141">
            <v>2</v>
          </cell>
          <cell r="J2141" t="str">
            <v>02679</v>
          </cell>
        </row>
        <row r="2142">
          <cell r="B2142" t="str">
            <v>刘涛＋刘辉</v>
          </cell>
          <cell r="C2142" t="str">
            <v>北京大兴</v>
          </cell>
          <cell r="D2142" t="str">
            <v>13718199769</v>
          </cell>
          <cell r="E2142" t="str">
            <v>2023-05-02 21:42:40</v>
          </cell>
          <cell r="F2142">
            <v>4</v>
          </cell>
          <cell r="G2142">
            <v>4</v>
          </cell>
          <cell r="J2142" t="str">
            <v>02680</v>
          </cell>
        </row>
        <row r="2143">
          <cell r="B2143" t="str">
            <v>凯旋鸽苑-林炬生</v>
          </cell>
          <cell r="C2143" t="str">
            <v>北京延庆</v>
          </cell>
          <cell r="D2143" t="str">
            <v>13716189780</v>
          </cell>
          <cell r="E2143" t="str">
            <v>2023-05-02 21:48:35</v>
          </cell>
          <cell r="F2143">
            <v>2</v>
          </cell>
          <cell r="G2143">
            <v>2</v>
          </cell>
          <cell r="J2143" t="str">
            <v>02681</v>
          </cell>
        </row>
        <row r="2144">
          <cell r="B2144" t="str">
            <v>穆晓永</v>
          </cell>
          <cell r="C2144" t="str">
            <v>北京顺义</v>
          </cell>
          <cell r="D2144" t="str">
            <v>13911436572</v>
          </cell>
          <cell r="E2144" t="str">
            <v>2023-05-02 22:06:45</v>
          </cell>
          <cell r="F2144">
            <v>2</v>
          </cell>
          <cell r="G2144">
            <v>2</v>
          </cell>
          <cell r="J2144" t="str">
            <v>02682</v>
          </cell>
        </row>
        <row r="2145">
          <cell r="B2145" t="str">
            <v>唐松</v>
          </cell>
          <cell r="C2145" t="str">
            <v>北京通州</v>
          </cell>
          <cell r="D2145" t="str">
            <v>15010331143</v>
          </cell>
          <cell r="E2145" t="str">
            <v>2023-05-02 22:12:44</v>
          </cell>
          <cell r="F2145">
            <v>6</v>
          </cell>
          <cell r="G2145">
            <v>6</v>
          </cell>
          <cell r="J2145" t="str">
            <v>02683</v>
          </cell>
        </row>
        <row r="2146">
          <cell r="B2146" t="str">
            <v>北京风神之翼-赵梓轶</v>
          </cell>
          <cell r="C2146" t="str">
            <v>北京通州</v>
          </cell>
          <cell r="D2146" t="str">
            <v>13701081756</v>
          </cell>
          <cell r="E2146" t="str">
            <v>2023-05-02 22:14:07</v>
          </cell>
          <cell r="F2146">
            <v>8</v>
          </cell>
          <cell r="G2146">
            <v>8</v>
          </cell>
          <cell r="J2146" t="str">
            <v>02684</v>
          </cell>
        </row>
        <row r="2147">
          <cell r="B2147" t="str">
            <v>宝宏赛鸽杨丹＋薛平＋王建江</v>
          </cell>
          <cell r="C2147" t="str">
            <v>张家口</v>
          </cell>
          <cell r="D2147" t="str">
            <v>15133413666</v>
          </cell>
          <cell r="E2147" t="str">
            <v>2023-05-03 16:38:13</v>
          </cell>
          <cell r="F2147">
            <v>6</v>
          </cell>
          <cell r="G2147">
            <v>6</v>
          </cell>
          <cell r="J2147" t="str">
            <v>02685</v>
          </cell>
        </row>
        <row r="2148">
          <cell r="B2148" t="str">
            <v>马大海</v>
          </cell>
          <cell r="C2148" t="str">
            <v>怀来沙城</v>
          </cell>
          <cell r="D2148" t="str">
            <v>13932356314</v>
          </cell>
          <cell r="E2148" t="str">
            <v>2023-05-03 16:39:51</v>
          </cell>
          <cell r="F2148">
            <v>1</v>
          </cell>
          <cell r="G2148">
            <v>1</v>
          </cell>
          <cell r="J2148" t="str">
            <v>02686</v>
          </cell>
        </row>
        <row r="2149">
          <cell r="B2149" t="str">
            <v>张桂东</v>
          </cell>
          <cell r="C2149" t="str">
            <v>怀来沙城</v>
          </cell>
          <cell r="D2149" t="str">
            <v>18631332528</v>
          </cell>
          <cell r="E2149" t="str">
            <v>2023-05-03 16:40:44</v>
          </cell>
          <cell r="F2149">
            <v>6</v>
          </cell>
          <cell r="G2149">
            <v>6</v>
          </cell>
          <cell r="J2149" t="str">
            <v>02687</v>
          </cell>
        </row>
        <row r="2150">
          <cell r="B2150" t="str">
            <v>紫祥鸽业-王爱军</v>
          </cell>
          <cell r="C2150" t="str">
            <v>北京通州</v>
          </cell>
          <cell r="D2150" t="str">
            <v>13521723213</v>
          </cell>
          <cell r="E2150" t="str">
            <v>2023-05-02 22:17:34</v>
          </cell>
          <cell r="F2150">
            <v>30</v>
          </cell>
          <cell r="G2150">
            <v>30</v>
          </cell>
          <cell r="J2150" t="str">
            <v>02688</v>
          </cell>
        </row>
        <row r="2151">
          <cell r="B2151" t="str">
            <v>田聪发</v>
          </cell>
          <cell r="C2151" t="str">
            <v>北京通州</v>
          </cell>
          <cell r="D2151" t="str">
            <v>13522973837</v>
          </cell>
          <cell r="E2151" t="str">
            <v>2023-05-02 22:20:30</v>
          </cell>
          <cell r="F2151">
            <v>7</v>
          </cell>
          <cell r="G2151">
            <v>7</v>
          </cell>
          <cell r="J2151" t="str">
            <v>02689</v>
          </cell>
        </row>
        <row r="2152">
          <cell r="B2152" t="str">
            <v>利锦鸽舍-门利涛</v>
          </cell>
          <cell r="C2152" t="str">
            <v>北京昌平</v>
          </cell>
          <cell r="D2152" t="str">
            <v>13691181784</v>
          </cell>
          <cell r="E2152" t="str">
            <v>2023-05-02 22:27:40</v>
          </cell>
          <cell r="F2152">
            <v>3</v>
          </cell>
          <cell r="G2152">
            <v>3</v>
          </cell>
          <cell r="J2152" t="str">
            <v>02690</v>
          </cell>
        </row>
        <row r="2153">
          <cell r="B2153" t="str">
            <v>爱心1号种鸽舍-王洪良</v>
          </cell>
          <cell r="C2153" t="str">
            <v>北京昌平</v>
          </cell>
          <cell r="D2153" t="str">
            <v>13641261356</v>
          </cell>
          <cell r="E2153" t="str">
            <v>2023-05-02 22:29:43</v>
          </cell>
          <cell r="F2153">
            <v>4</v>
          </cell>
          <cell r="G2153">
            <v>4</v>
          </cell>
          <cell r="J2153" t="str">
            <v>02691</v>
          </cell>
        </row>
        <row r="2154">
          <cell r="B2154" t="str">
            <v>凯旋之师＋郝凯诗</v>
          </cell>
          <cell r="C2154" t="str">
            <v>北京大兴</v>
          </cell>
          <cell r="D2154" t="str">
            <v>13051839006</v>
          </cell>
          <cell r="E2154" t="str">
            <v>2023-05-02 22:32:10</v>
          </cell>
          <cell r="F2154">
            <v>7</v>
          </cell>
          <cell r="G2154">
            <v>7</v>
          </cell>
          <cell r="J2154" t="str">
            <v>02692</v>
          </cell>
        </row>
        <row r="2155">
          <cell r="B2155" t="str">
            <v>吉雁峰</v>
          </cell>
          <cell r="C2155" t="str">
            <v>张家口</v>
          </cell>
          <cell r="D2155" t="str">
            <v>13903138548</v>
          </cell>
          <cell r="E2155" t="str">
            <v>2023-05-02 22:36:19</v>
          </cell>
          <cell r="F2155">
            <v>3</v>
          </cell>
          <cell r="G2155">
            <v>3</v>
          </cell>
          <cell r="J2155" t="str">
            <v>02693</v>
          </cell>
        </row>
        <row r="2156">
          <cell r="B2156" t="str">
            <v>山西沁县-梁高伟</v>
          </cell>
          <cell r="C2156" t="str">
            <v>山西沁县</v>
          </cell>
          <cell r="D2156" t="str">
            <v>13834773576</v>
          </cell>
          <cell r="E2156" t="str">
            <v>2023-05-02 22:45:09</v>
          </cell>
          <cell r="F2156">
            <v>6</v>
          </cell>
          <cell r="G2156">
            <v>6</v>
          </cell>
          <cell r="J2156" t="str">
            <v>02694</v>
          </cell>
        </row>
        <row r="2157">
          <cell r="B2157" t="str">
            <v>锦鸿赛鸽-闫合义</v>
          </cell>
          <cell r="C2157" t="str">
            <v>山西太谷</v>
          </cell>
          <cell r="D2157" t="str">
            <v>13935459876</v>
          </cell>
          <cell r="E2157" t="str">
            <v>2023-05-02 22:46:36</v>
          </cell>
          <cell r="F2157">
            <v>2</v>
          </cell>
          <cell r="G2157">
            <v>2</v>
          </cell>
          <cell r="J2157" t="str">
            <v>02695</v>
          </cell>
        </row>
        <row r="2158">
          <cell r="B2158" t="str">
            <v>政源鸽舍-宫政</v>
          </cell>
          <cell r="C2158" t="str">
            <v>山西繁峙</v>
          </cell>
          <cell r="D2158" t="str">
            <v>13513508868</v>
          </cell>
          <cell r="E2158" t="str">
            <v>2023-05-02 22:47:44</v>
          </cell>
          <cell r="F2158">
            <v>3</v>
          </cell>
          <cell r="G2158">
            <v>3</v>
          </cell>
          <cell r="J2158" t="str">
            <v>02696</v>
          </cell>
        </row>
        <row r="2159">
          <cell r="B2159" t="str">
            <v>刘金</v>
          </cell>
          <cell r="C2159" t="str">
            <v>山西大同</v>
          </cell>
          <cell r="D2159" t="str">
            <v>13753286858</v>
          </cell>
          <cell r="E2159" t="str">
            <v>2023-05-02 23:06:54</v>
          </cell>
          <cell r="F2159">
            <v>1</v>
          </cell>
          <cell r="G2159">
            <v>1</v>
          </cell>
          <cell r="J2159" t="str">
            <v>02697</v>
          </cell>
        </row>
        <row r="2160">
          <cell r="B2160" t="str">
            <v>云甲兄弟-黄英甲</v>
          </cell>
          <cell r="C2160" t="str">
            <v>辽宁沈阳沈河</v>
          </cell>
          <cell r="D2160" t="str">
            <v>15710525000</v>
          </cell>
          <cell r="E2160" t="str">
            <v>2023-05-06 08:48:26</v>
          </cell>
          <cell r="F2160">
            <v>7</v>
          </cell>
          <cell r="G2160">
            <v>7</v>
          </cell>
          <cell r="J2160" t="str">
            <v>02698</v>
          </cell>
        </row>
        <row r="2161">
          <cell r="B2161" t="str">
            <v>马桂京＋李国生</v>
          </cell>
          <cell r="C2161" t="str">
            <v>北京大兴</v>
          </cell>
          <cell r="D2161" t="str">
            <v>13901326662</v>
          </cell>
          <cell r="E2161" t="str">
            <v>2023-06-02 17:49:36</v>
          </cell>
          <cell r="F2161">
            <v>4</v>
          </cell>
          <cell r="G2161">
            <v>4</v>
          </cell>
          <cell r="J2161" t="str">
            <v>02700</v>
          </cell>
        </row>
        <row r="2162">
          <cell r="B2162" t="str">
            <v>京都国际鸽业-曾萌</v>
          </cell>
          <cell r="C2162" t="str">
            <v>北京房山</v>
          </cell>
          <cell r="D2162" t="str">
            <v>13801169659</v>
          </cell>
          <cell r="E2162" t="str">
            <v>2023-05-28 20:16:51</v>
          </cell>
          <cell r="F2162">
            <v>1</v>
          </cell>
          <cell r="G2162">
            <v>1</v>
          </cell>
          <cell r="J2162" t="str">
            <v>02701</v>
          </cell>
        </row>
        <row r="2163">
          <cell r="B2163" t="str">
            <v>李默</v>
          </cell>
          <cell r="C2163" t="str">
            <v>北京东城</v>
          </cell>
          <cell r="D2163" t="str">
            <v>18500364459</v>
          </cell>
          <cell r="E2163" t="str">
            <v>2023-05-14 15:01:06</v>
          </cell>
          <cell r="F2163">
            <v>6</v>
          </cell>
          <cell r="G2163">
            <v>6</v>
          </cell>
          <cell r="J2163" t="str">
            <v>02702</v>
          </cell>
        </row>
        <row r="2164">
          <cell r="B2164" t="str">
            <v>景辉鸽舍-张春江</v>
          </cell>
          <cell r="C2164" t="str">
            <v>怀来沙城</v>
          </cell>
          <cell r="D2164" t="str">
            <v>18603136268</v>
          </cell>
          <cell r="E2164" t="str">
            <v>2023-05-03 16:46:08</v>
          </cell>
          <cell r="F2164">
            <v>2</v>
          </cell>
          <cell r="G2164">
            <v>2</v>
          </cell>
          <cell r="J2164" t="str">
            <v>02703</v>
          </cell>
        </row>
        <row r="2165">
          <cell r="B2165" t="str">
            <v>侯依晨</v>
          </cell>
          <cell r="C2165" t="str">
            <v>北京顺义</v>
          </cell>
          <cell r="D2165" t="str">
            <v>15110125023</v>
          </cell>
          <cell r="E2165" t="str">
            <v>2023-05-21 18:57:35</v>
          </cell>
          <cell r="F2165">
            <v>2</v>
          </cell>
          <cell r="G2165">
            <v>2</v>
          </cell>
          <cell r="J2165" t="str">
            <v>02704</v>
          </cell>
        </row>
        <row r="2166">
          <cell r="B2166" t="str">
            <v>凤科电子-李恒超＋李建生</v>
          </cell>
          <cell r="C2166" t="str">
            <v>河北石家庄</v>
          </cell>
          <cell r="D2166" t="str">
            <v>18603283909</v>
          </cell>
          <cell r="E2166" t="str">
            <v>2023-05-03 16:57:10</v>
          </cell>
          <cell r="F2166">
            <v>4</v>
          </cell>
          <cell r="G2166">
            <v>4</v>
          </cell>
          <cell r="J2166" t="str">
            <v>02705</v>
          </cell>
        </row>
        <row r="2167">
          <cell r="B2167" t="str">
            <v>兆强鸽舍-尹兆强</v>
          </cell>
          <cell r="C2167" t="str">
            <v>北京大兴</v>
          </cell>
          <cell r="D2167" t="str">
            <v>13439486529</v>
          </cell>
          <cell r="E2167" t="str">
            <v>2023-05-03 17:08:08</v>
          </cell>
          <cell r="F2167">
            <v>24</v>
          </cell>
          <cell r="G2167">
            <v>24</v>
          </cell>
          <cell r="J2167" t="str">
            <v>02706</v>
          </cell>
        </row>
        <row r="2168">
          <cell r="B2168" t="str">
            <v>北京金世羽-赵士卿</v>
          </cell>
          <cell r="C2168" t="str">
            <v>北京朝阳</v>
          </cell>
          <cell r="D2168" t="str">
            <v>13651305367</v>
          </cell>
          <cell r="E2168" t="str">
            <v>2023-05-03 17:15:40</v>
          </cell>
          <cell r="F2168">
            <v>19</v>
          </cell>
          <cell r="G2168">
            <v>19</v>
          </cell>
          <cell r="J2168" t="str">
            <v>02707</v>
          </cell>
        </row>
        <row r="2169">
          <cell r="B2169" t="str">
            <v>姚学庆</v>
          </cell>
          <cell r="C2169" t="str">
            <v>北京海淀</v>
          </cell>
          <cell r="D2169" t="str">
            <v>18601155153</v>
          </cell>
          <cell r="E2169" t="str">
            <v>2023-05-03 17:17:46</v>
          </cell>
          <cell r="F2169">
            <v>5</v>
          </cell>
          <cell r="G2169">
            <v>5</v>
          </cell>
          <cell r="J2169" t="str">
            <v>02708</v>
          </cell>
        </row>
        <row r="2170">
          <cell r="B2170" t="str">
            <v>居中发</v>
          </cell>
          <cell r="C2170" t="str">
            <v>北京顺义</v>
          </cell>
          <cell r="D2170" t="str">
            <v>13691432663</v>
          </cell>
          <cell r="E2170" t="str">
            <v>2023-05-03 17:25:23</v>
          </cell>
          <cell r="F2170">
            <v>4</v>
          </cell>
          <cell r="G2170">
            <v>4</v>
          </cell>
          <cell r="J2170" t="str">
            <v>02709</v>
          </cell>
        </row>
        <row r="2171">
          <cell r="B2171" t="str">
            <v>顺义张爱国</v>
          </cell>
          <cell r="C2171" t="str">
            <v>北京顺义</v>
          </cell>
          <cell r="D2171" t="str">
            <v>13366288002</v>
          </cell>
          <cell r="E2171" t="str">
            <v>2023-05-03 17:27:35</v>
          </cell>
          <cell r="F2171">
            <v>5</v>
          </cell>
          <cell r="G2171">
            <v>5</v>
          </cell>
          <cell r="J2171" t="str">
            <v>02710</v>
          </cell>
        </row>
        <row r="2172">
          <cell r="B2172" t="str">
            <v>13434云鹏鸽舍-段云鹏</v>
          </cell>
          <cell r="C2172" t="str">
            <v>北京顺义</v>
          </cell>
          <cell r="D2172" t="str">
            <v>13522286256</v>
          </cell>
          <cell r="E2172" t="str">
            <v>2023-05-03 17:31:40</v>
          </cell>
          <cell r="F2172">
            <v>5</v>
          </cell>
          <cell r="G2172">
            <v>5</v>
          </cell>
          <cell r="J2172" t="str">
            <v>02711</v>
          </cell>
        </row>
        <row r="2173">
          <cell r="B2173" t="str">
            <v>京顺安澜鸽舍-孙德清</v>
          </cell>
          <cell r="C2173" t="str">
            <v>北京顺义</v>
          </cell>
          <cell r="D2173" t="str">
            <v>15601179995</v>
          </cell>
          <cell r="E2173" t="str">
            <v>2023-05-03 17:33:46</v>
          </cell>
          <cell r="F2173">
            <v>6</v>
          </cell>
          <cell r="G2173">
            <v>6</v>
          </cell>
          <cell r="J2173" t="str">
            <v>02712</v>
          </cell>
        </row>
        <row r="2174">
          <cell r="B2174" t="str">
            <v>翔和顺-郭玉良</v>
          </cell>
          <cell r="C2174" t="str">
            <v>北京顺义</v>
          </cell>
          <cell r="D2174" t="str">
            <v>18510389763</v>
          </cell>
          <cell r="E2174" t="str">
            <v>2023-05-03 17:35:16</v>
          </cell>
          <cell r="F2174">
            <v>6</v>
          </cell>
          <cell r="G2174">
            <v>6</v>
          </cell>
          <cell r="J2174" t="str">
            <v>02713</v>
          </cell>
        </row>
        <row r="2175">
          <cell r="B2175" t="str">
            <v>刘海亮</v>
          </cell>
          <cell r="C2175" t="str">
            <v>北京顺义</v>
          </cell>
          <cell r="D2175" t="str">
            <v>15810931867</v>
          </cell>
          <cell r="E2175" t="str">
            <v>2023-05-03 17:44:18</v>
          </cell>
          <cell r="F2175">
            <v>6</v>
          </cell>
          <cell r="G2175">
            <v>6</v>
          </cell>
          <cell r="J2175" t="str">
            <v>02714</v>
          </cell>
        </row>
        <row r="2176">
          <cell r="B2176" t="str">
            <v>聂希仁</v>
          </cell>
          <cell r="C2176" t="str">
            <v>北京顺义</v>
          </cell>
          <cell r="D2176" t="str">
            <v>15601012806</v>
          </cell>
          <cell r="E2176" t="str">
            <v>2023-05-03 17:50:39</v>
          </cell>
          <cell r="F2176">
            <v>10</v>
          </cell>
          <cell r="G2176">
            <v>10</v>
          </cell>
          <cell r="J2176" t="str">
            <v>02715</v>
          </cell>
        </row>
        <row r="2177">
          <cell r="B2177" t="str">
            <v>朱彬华</v>
          </cell>
          <cell r="C2177" t="str">
            <v>北京昌平</v>
          </cell>
          <cell r="D2177" t="str">
            <v>13651363684</v>
          </cell>
          <cell r="E2177" t="str">
            <v>2023-05-03 17:57:15</v>
          </cell>
          <cell r="F2177">
            <v>11</v>
          </cell>
          <cell r="G2177">
            <v>11</v>
          </cell>
          <cell r="J2177" t="str">
            <v>02716</v>
          </cell>
        </row>
        <row r="2178">
          <cell r="B2178" t="str">
            <v>银石鸽业-周银海</v>
          </cell>
          <cell r="C2178" t="str">
            <v>江苏省</v>
          </cell>
          <cell r="D2178" t="str">
            <v>15520719608</v>
          </cell>
          <cell r="E2178" t="str">
            <v>2023-05-03 18:09:18</v>
          </cell>
          <cell r="F2178">
            <v>21</v>
          </cell>
          <cell r="G2178">
            <v>21</v>
          </cell>
          <cell r="J2178" t="str">
            <v>02717</v>
          </cell>
        </row>
        <row r="2179">
          <cell r="B2179" t="str">
            <v>胡欣蔚</v>
          </cell>
          <cell r="C2179" t="str">
            <v>北京大兴</v>
          </cell>
          <cell r="D2179" t="str">
            <v>13693268975</v>
          </cell>
          <cell r="E2179" t="str">
            <v>2023-05-03 18:14:34</v>
          </cell>
          <cell r="F2179">
            <v>1</v>
          </cell>
          <cell r="G2179">
            <v>1</v>
          </cell>
          <cell r="J2179" t="str">
            <v>02718</v>
          </cell>
        </row>
        <row r="2180">
          <cell r="B2180" t="str">
            <v>林建海</v>
          </cell>
          <cell r="C2180" t="str">
            <v>北京大兴</v>
          </cell>
          <cell r="D2180" t="str">
            <v>13718854007</v>
          </cell>
          <cell r="E2180" t="str">
            <v>2023-05-03 18:17:12</v>
          </cell>
          <cell r="F2180">
            <v>6</v>
          </cell>
          <cell r="G2180">
            <v>6</v>
          </cell>
          <cell r="J2180" t="str">
            <v>02719</v>
          </cell>
        </row>
        <row r="2181">
          <cell r="B2181" t="str">
            <v>薛艳生</v>
          </cell>
          <cell r="C2181" t="str">
            <v>北京大兴</v>
          </cell>
          <cell r="D2181" t="str">
            <v>13716889855</v>
          </cell>
          <cell r="E2181" t="str">
            <v>2023-05-03 18:19:10</v>
          </cell>
          <cell r="F2181">
            <v>1</v>
          </cell>
          <cell r="G2181">
            <v>1</v>
          </cell>
          <cell r="J2181" t="str">
            <v>02720</v>
          </cell>
        </row>
        <row r="2182">
          <cell r="B2182" t="str">
            <v>北京泰鑫-张朝伟</v>
          </cell>
          <cell r="C2182" t="str">
            <v>北京房山</v>
          </cell>
          <cell r="D2182" t="str">
            <v>13910937373</v>
          </cell>
          <cell r="E2182" t="str">
            <v>2023-05-03 18:20:59</v>
          </cell>
          <cell r="F2182">
            <v>6</v>
          </cell>
          <cell r="G2182">
            <v>6</v>
          </cell>
          <cell r="J2182" t="str">
            <v>02721</v>
          </cell>
        </row>
        <row r="2183">
          <cell r="B2183" t="str">
            <v>焦宝国</v>
          </cell>
          <cell r="C2183" t="str">
            <v>北京房山</v>
          </cell>
          <cell r="D2183" t="str">
            <v>15001282876</v>
          </cell>
          <cell r="E2183" t="str">
            <v>2023-05-03 18:22:54</v>
          </cell>
          <cell r="F2183">
            <v>4</v>
          </cell>
          <cell r="G2183">
            <v>4</v>
          </cell>
          <cell r="J2183" t="str">
            <v>02722</v>
          </cell>
        </row>
        <row r="2184">
          <cell r="B2184" t="str">
            <v>凡赛必胜陈贝＋姜跃刚</v>
          </cell>
          <cell r="C2184" t="str">
            <v>江苏新沂</v>
          </cell>
          <cell r="D2184" t="str">
            <v>18252190717</v>
          </cell>
          <cell r="E2184" t="str">
            <v>2023-05-03 18:27:14</v>
          </cell>
          <cell r="F2184">
            <v>2</v>
          </cell>
          <cell r="G2184">
            <v>2</v>
          </cell>
          <cell r="J2184" t="str">
            <v>02723</v>
          </cell>
        </row>
        <row r="2185">
          <cell r="B2185" t="str">
            <v>飞玉鸽舍＋王军＋马玉东</v>
          </cell>
          <cell r="C2185" t="str">
            <v>山西长治</v>
          </cell>
          <cell r="D2185" t="str">
            <v>13233450699</v>
          </cell>
          <cell r="E2185" t="str">
            <v>2023-05-03 18:28:54</v>
          </cell>
          <cell r="F2185">
            <v>6</v>
          </cell>
          <cell r="G2185">
            <v>6</v>
          </cell>
          <cell r="J2185" t="str">
            <v>02724</v>
          </cell>
        </row>
        <row r="2186">
          <cell r="B2186" t="str">
            <v>天一鸽舍-林和建</v>
          </cell>
          <cell r="C2186" t="str">
            <v>北京房山</v>
          </cell>
          <cell r="D2186" t="str">
            <v>15010129124</v>
          </cell>
          <cell r="E2186" t="str">
            <v>2023-05-03 18:38:43</v>
          </cell>
          <cell r="F2186">
            <v>4</v>
          </cell>
          <cell r="G2186">
            <v>4</v>
          </cell>
          <cell r="J2186" t="str">
            <v>02725</v>
          </cell>
        </row>
        <row r="2187">
          <cell r="B2187" t="str">
            <v>王喜</v>
          </cell>
          <cell r="C2187" t="str">
            <v>北京房山</v>
          </cell>
          <cell r="D2187" t="str">
            <v>13718820637</v>
          </cell>
          <cell r="E2187" t="str">
            <v>2023-05-03 18:43:44</v>
          </cell>
          <cell r="F2187">
            <v>1</v>
          </cell>
          <cell r="G2187">
            <v>1</v>
          </cell>
          <cell r="J2187" t="str">
            <v>02726</v>
          </cell>
        </row>
        <row r="2188">
          <cell r="B2188" t="str">
            <v>明月达-王建+冯瑞明</v>
          </cell>
          <cell r="C2188" t="str">
            <v>北京门头沟</v>
          </cell>
          <cell r="D2188" t="str">
            <v>13501202658</v>
          </cell>
          <cell r="E2188" t="str">
            <v>2023-05-03 21:05:33</v>
          </cell>
          <cell r="F2188">
            <v>12</v>
          </cell>
          <cell r="G2188">
            <v>12</v>
          </cell>
          <cell r="J2188" t="str">
            <v>02727</v>
          </cell>
        </row>
        <row r="2189">
          <cell r="B2189" t="str">
            <v>宋韦鸽舍＋郝梦＋宋建超</v>
          </cell>
          <cell r="C2189" t="str">
            <v>河北保定定兴</v>
          </cell>
          <cell r="D2189" t="str">
            <v>18332871747</v>
          </cell>
          <cell r="E2189" t="str">
            <v>2023-05-04 17:23:41</v>
          </cell>
          <cell r="F2189">
            <v>5</v>
          </cell>
          <cell r="G2189">
            <v>5</v>
          </cell>
          <cell r="J2189" t="str">
            <v>02729</v>
          </cell>
        </row>
        <row r="2190">
          <cell r="B2190" t="str">
            <v>圻群欣鸽舍-姚圻</v>
          </cell>
          <cell r="C2190" t="str">
            <v>北京通州</v>
          </cell>
          <cell r="D2190" t="str">
            <v>13621066197</v>
          </cell>
          <cell r="E2190" t="str">
            <v>2023-05-17 19:13:46</v>
          </cell>
          <cell r="F2190">
            <v>7</v>
          </cell>
          <cell r="G2190">
            <v>7</v>
          </cell>
          <cell r="J2190" t="str">
            <v>02733</v>
          </cell>
        </row>
        <row r="2191">
          <cell r="B2191" t="str">
            <v>冠羽王朝-王朝</v>
          </cell>
          <cell r="C2191" t="str">
            <v>河北廊坊大城</v>
          </cell>
          <cell r="D2191" t="str">
            <v>17340762228</v>
          </cell>
          <cell r="E2191" t="str">
            <v>2023-05-03 20:09:29</v>
          </cell>
          <cell r="F2191">
            <v>2</v>
          </cell>
          <cell r="G2191">
            <v>2</v>
          </cell>
          <cell r="J2191" t="str">
            <v>02735</v>
          </cell>
        </row>
        <row r="2192">
          <cell r="B2192" t="str">
            <v>吕利平</v>
          </cell>
          <cell r="C2192" t="str">
            <v>内蒙呼市</v>
          </cell>
          <cell r="D2192" t="str">
            <v>15661292777</v>
          </cell>
          <cell r="E2192" t="str">
            <v>2023-05-03 20:11:34</v>
          </cell>
          <cell r="F2192">
            <v>5</v>
          </cell>
          <cell r="G2192">
            <v>5</v>
          </cell>
          <cell r="J2192" t="str">
            <v>02736</v>
          </cell>
        </row>
        <row r="2193">
          <cell r="B2193" t="str">
            <v>红色舰队-卢占全</v>
          </cell>
          <cell r="C2193" t="str">
            <v>北京延庆</v>
          </cell>
          <cell r="D2193" t="str">
            <v>13241609667</v>
          </cell>
          <cell r="E2193" t="str">
            <v>2023-05-03 20:15:45</v>
          </cell>
          <cell r="F2193">
            <v>6</v>
          </cell>
          <cell r="G2193">
            <v>6</v>
          </cell>
          <cell r="J2193" t="str">
            <v>02737</v>
          </cell>
        </row>
        <row r="2194">
          <cell r="B2194" t="str">
            <v>圣灵之王＋鲁润臣</v>
          </cell>
          <cell r="C2194" t="str">
            <v>北京延庆</v>
          </cell>
          <cell r="D2194" t="str">
            <v>13716311563</v>
          </cell>
          <cell r="E2194" t="str">
            <v>2023-05-03 20:17:10</v>
          </cell>
          <cell r="F2194">
            <v>3</v>
          </cell>
          <cell r="G2194">
            <v>3</v>
          </cell>
          <cell r="J2194" t="str">
            <v>02738</v>
          </cell>
        </row>
        <row r="2195">
          <cell r="B2195" t="str">
            <v>陈昆</v>
          </cell>
          <cell r="C2195" t="str">
            <v>北京延庆</v>
          </cell>
          <cell r="D2195" t="str">
            <v>15801481090</v>
          </cell>
          <cell r="E2195" t="str">
            <v>2023-05-03 20:19:22</v>
          </cell>
          <cell r="F2195">
            <v>6</v>
          </cell>
          <cell r="G2195">
            <v>6</v>
          </cell>
          <cell r="J2195" t="str">
            <v>02739</v>
          </cell>
        </row>
        <row r="2196">
          <cell r="B2196" t="str">
            <v>双燕齐飞-郭双燕</v>
          </cell>
          <cell r="C2196" t="str">
            <v>北京延庆</v>
          </cell>
          <cell r="D2196" t="str">
            <v>13716220694</v>
          </cell>
          <cell r="E2196" t="str">
            <v>2023-05-03 20:20:45</v>
          </cell>
          <cell r="F2196">
            <v>2</v>
          </cell>
          <cell r="G2196">
            <v>2</v>
          </cell>
          <cell r="J2196" t="str">
            <v>02740</v>
          </cell>
        </row>
        <row r="2197">
          <cell r="B2197" t="str">
            <v>贾少静＋赵飞</v>
          </cell>
          <cell r="C2197" t="str">
            <v>北京延庆</v>
          </cell>
          <cell r="D2197" t="str">
            <v>15801481090</v>
          </cell>
          <cell r="E2197" t="str">
            <v>2023-05-03 20:21:59</v>
          </cell>
          <cell r="F2197">
            <v>6</v>
          </cell>
          <cell r="G2197">
            <v>6</v>
          </cell>
          <cell r="J2197" t="str">
            <v>02741</v>
          </cell>
        </row>
        <row r="2198">
          <cell r="B2198" t="str">
            <v>极速洪羽-杨海峰</v>
          </cell>
          <cell r="C2198" t="str">
            <v>张家口宣化</v>
          </cell>
          <cell r="D2198" t="str">
            <v>15933333334</v>
          </cell>
          <cell r="E2198" t="str">
            <v>2023-05-03 20:29:39</v>
          </cell>
          <cell r="F2198">
            <v>7</v>
          </cell>
          <cell r="G2198">
            <v>7</v>
          </cell>
          <cell r="J2198" t="str">
            <v>02742</v>
          </cell>
        </row>
        <row r="2199">
          <cell r="B2199" t="str">
            <v>平安鸽舍-安玉清</v>
          </cell>
          <cell r="C2199" t="str">
            <v>张家口宣化</v>
          </cell>
          <cell r="D2199" t="str">
            <v>13651198023</v>
          </cell>
          <cell r="E2199" t="str">
            <v>2023-05-03 20:34:28</v>
          </cell>
          <cell r="F2199">
            <v>2</v>
          </cell>
          <cell r="G2199">
            <v>2</v>
          </cell>
          <cell r="J2199" t="str">
            <v>02743</v>
          </cell>
        </row>
        <row r="2200">
          <cell r="B2200" t="str">
            <v>巩英</v>
          </cell>
          <cell r="C2200" t="str">
            <v>张家口</v>
          </cell>
          <cell r="D2200" t="str">
            <v>15343132572</v>
          </cell>
          <cell r="E2200" t="str">
            <v>2023-05-03 20:36:11</v>
          </cell>
          <cell r="F2200">
            <v>2</v>
          </cell>
          <cell r="G2200">
            <v>2</v>
          </cell>
          <cell r="J2200" t="str">
            <v>02744</v>
          </cell>
        </row>
        <row r="2201">
          <cell r="B2201" t="str">
            <v>天空之城-孙倩男</v>
          </cell>
          <cell r="C2201" t="str">
            <v>张家口怀安</v>
          </cell>
          <cell r="D2201" t="str">
            <v>15030303364</v>
          </cell>
          <cell r="E2201" t="str">
            <v>2023-05-03 20:37:51</v>
          </cell>
          <cell r="F2201">
            <v>3</v>
          </cell>
          <cell r="G2201">
            <v>3</v>
          </cell>
          <cell r="J2201" t="str">
            <v>02745</v>
          </cell>
        </row>
        <row r="2202">
          <cell r="B2202" t="str">
            <v>黄木匠鸽舍-黄会平</v>
          </cell>
          <cell r="C2202" t="str">
            <v>内蒙达旗</v>
          </cell>
          <cell r="D2202" t="str">
            <v>15204808711</v>
          </cell>
          <cell r="E2202" t="str">
            <v>2023-05-03 20:40:13</v>
          </cell>
          <cell r="F2202">
            <v>5</v>
          </cell>
          <cell r="G2202">
            <v>5</v>
          </cell>
          <cell r="J2202" t="str">
            <v>02746</v>
          </cell>
        </row>
        <row r="2203">
          <cell r="B2203" t="str">
            <v>卢晓琴</v>
          </cell>
          <cell r="C2203" t="str">
            <v>广州兴宁</v>
          </cell>
          <cell r="D2203" t="str">
            <v>18038557871</v>
          </cell>
          <cell r="E2203" t="str">
            <v>2023-05-03 20:42:00</v>
          </cell>
          <cell r="F2203">
            <v>2</v>
          </cell>
          <cell r="G2203">
            <v>2</v>
          </cell>
          <cell r="J2203" t="str">
            <v>02747</v>
          </cell>
        </row>
        <row r="2204">
          <cell r="B2204" t="str">
            <v>垣大-杨建军</v>
          </cell>
          <cell r="C2204" t="str">
            <v>怀来沙城</v>
          </cell>
          <cell r="D2204" t="str">
            <v>13785313662</v>
          </cell>
          <cell r="E2204" t="str">
            <v>2023-05-03 20:45:42</v>
          </cell>
          <cell r="F2204">
            <v>2</v>
          </cell>
          <cell r="G2204">
            <v>2</v>
          </cell>
          <cell r="J2204" t="str">
            <v>02748</v>
          </cell>
        </row>
        <row r="2205">
          <cell r="B2205" t="str">
            <v>郭强＋郭梓墨</v>
          </cell>
          <cell r="C2205" t="str">
            <v>怀来新保安</v>
          </cell>
          <cell r="D2205" t="str">
            <v>15103230174</v>
          </cell>
          <cell r="E2205" t="str">
            <v>2023-05-03 20:48:52</v>
          </cell>
          <cell r="F2205">
            <v>1</v>
          </cell>
          <cell r="G2205">
            <v>1</v>
          </cell>
          <cell r="J2205" t="str">
            <v>02749</v>
          </cell>
        </row>
        <row r="2206">
          <cell r="B2206" t="str">
            <v>追风鸽舍-赵树林</v>
          </cell>
          <cell r="C2206" t="str">
            <v>张家口涿鹿</v>
          </cell>
          <cell r="D2206" t="str">
            <v>18531353782</v>
          </cell>
          <cell r="E2206" t="str">
            <v>2023-05-03 20:50:18</v>
          </cell>
          <cell r="F2206">
            <v>2</v>
          </cell>
          <cell r="G2206">
            <v>2</v>
          </cell>
          <cell r="J2206" t="str">
            <v>02750</v>
          </cell>
        </row>
        <row r="2207">
          <cell r="B2207" t="str">
            <v>北京久特鸽业-高风齐</v>
          </cell>
          <cell r="C2207" t="str">
            <v>河北廊坊</v>
          </cell>
          <cell r="D2207" t="str">
            <v>13901333389</v>
          </cell>
          <cell r="E2207" t="str">
            <v>2023-05-03 20:57:39</v>
          </cell>
          <cell r="F2207">
            <v>10</v>
          </cell>
          <cell r="G2207">
            <v>10</v>
          </cell>
          <cell r="J2207" t="str">
            <v>02751</v>
          </cell>
        </row>
        <row r="2208">
          <cell r="B2208" t="str">
            <v>北京玉凤鸽舍-姚玉强＋薛征</v>
          </cell>
          <cell r="C2208" t="str">
            <v>北京门头沟</v>
          </cell>
          <cell r="D2208" t="str">
            <v>13321138186</v>
          </cell>
          <cell r="E2208" t="str">
            <v>2023-05-03 21:00:26</v>
          </cell>
          <cell r="F2208">
            <v>3</v>
          </cell>
          <cell r="G2208">
            <v>3</v>
          </cell>
          <cell r="J2208" t="str">
            <v>02752</v>
          </cell>
        </row>
        <row r="2209">
          <cell r="B2209" t="str">
            <v>第一赛鸽-李文海</v>
          </cell>
          <cell r="C2209" t="str">
            <v>张家口张北</v>
          </cell>
          <cell r="D2209" t="str">
            <v>19803231586</v>
          </cell>
          <cell r="E2209" t="str">
            <v>2023-05-03 21:13:30</v>
          </cell>
          <cell r="F2209">
            <v>5</v>
          </cell>
          <cell r="G2209">
            <v>5</v>
          </cell>
          <cell r="J2209" t="str">
            <v>02753</v>
          </cell>
        </row>
        <row r="2210">
          <cell r="B2210" t="str">
            <v>李飞</v>
          </cell>
          <cell r="C2210" t="str">
            <v>怀来沙城</v>
          </cell>
          <cell r="D2210" t="str">
            <v>13903136429</v>
          </cell>
          <cell r="E2210" t="str">
            <v>2023-05-03 21:15:14</v>
          </cell>
          <cell r="F2210">
            <v>2</v>
          </cell>
          <cell r="G2210">
            <v>2</v>
          </cell>
          <cell r="J2210" t="str">
            <v>02754</v>
          </cell>
        </row>
        <row r="2211">
          <cell r="B2211" t="str">
            <v>城贺鸽舍-张清</v>
          </cell>
          <cell r="C2211" t="str">
            <v>怀来沙城</v>
          </cell>
          <cell r="D2211" t="str">
            <v>13231355380</v>
          </cell>
          <cell r="E2211" t="str">
            <v>2023-05-03 21:16:25</v>
          </cell>
          <cell r="F2211">
            <v>2</v>
          </cell>
          <cell r="G2211">
            <v>2</v>
          </cell>
          <cell r="J2211" t="str">
            <v>02755</v>
          </cell>
        </row>
        <row r="2212">
          <cell r="B2212" t="str">
            <v>浩林鸽舍-唐志刚</v>
          </cell>
          <cell r="C2212" t="str">
            <v>张家口张北</v>
          </cell>
          <cell r="D2212" t="str">
            <v>13833331335</v>
          </cell>
          <cell r="E2212" t="str">
            <v>2023-05-03 21:20:58</v>
          </cell>
          <cell r="F2212">
            <v>3</v>
          </cell>
          <cell r="G2212">
            <v>3</v>
          </cell>
          <cell r="J2212" t="str">
            <v>02756</v>
          </cell>
        </row>
        <row r="2213">
          <cell r="B2213" t="str">
            <v>益鑫鸽舍-刘增志</v>
          </cell>
          <cell r="C2213" t="str">
            <v>河北廊坊</v>
          </cell>
          <cell r="D2213" t="str">
            <v>13932699948</v>
          </cell>
          <cell r="E2213" t="str">
            <v>2023-05-03 21:23:59</v>
          </cell>
          <cell r="F2213">
            <v>2</v>
          </cell>
          <cell r="G2213">
            <v>2</v>
          </cell>
          <cell r="J2213" t="str">
            <v>02757</v>
          </cell>
        </row>
        <row r="2214">
          <cell r="B2214" t="str">
            <v>老五鸽店-范同意</v>
          </cell>
          <cell r="C2214" t="str">
            <v>北京门头沟</v>
          </cell>
          <cell r="D2214" t="str">
            <v>13501065570</v>
          </cell>
          <cell r="E2214" t="str">
            <v>2023-05-21 19:01:19</v>
          </cell>
          <cell r="F2214">
            <v>3</v>
          </cell>
          <cell r="G2214">
            <v>3</v>
          </cell>
          <cell r="J2214" t="str">
            <v>02758</v>
          </cell>
        </row>
        <row r="2215">
          <cell r="B2215" t="str">
            <v>轩研鸽舍-董秋宇</v>
          </cell>
          <cell r="C2215" t="str">
            <v>河北廊坊燕郊</v>
          </cell>
          <cell r="D2215" t="str">
            <v>13933949363</v>
          </cell>
          <cell r="E2215" t="str">
            <v>2023-05-03 21:35:17</v>
          </cell>
          <cell r="F2215">
            <v>6</v>
          </cell>
          <cell r="G2215">
            <v>6</v>
          </cell>
          <cell r="J2215" t="str">
            <v>02759</v>
          </cell>
        </row>
        <row r="2216">
          <cell r="B2216" t="str">
            <v>恒源晟业＋张浩</v>
          </cell>
          <cell r="C2216" t="str">
            <v>北京通州</v>
          </cell>
          <cell r="D2216" t="str">
            <v>13811526127</v>
          </cell>
          <cell r="E2216" t="str">
            <v>2023-05-03 21:40:01</v>
          </cell>
          <cell r="F2216">
            <v>6</v>
          </cell>
          <cell r="G2216">
            <v>6</v>
          </cell>
          <cell r="J2216" t="str">
            <v>02760</v>
          </cell>
        </row>
        <row r="2217">
          <cell r="B2217" t="str">
            <v>松山国际-李松山</v>
          </cell>
          <cell r="C2217" t="str">
            <v>北京通州</v>
          </cell>
          <cell r="D2217" t="str">
            <v>13701104684</v>
          </cell>
          <cell r="E2217" t="str">
            <v>2023-05-03 21:44:40</v>
          </cell>
          <cell r="F2217">
            <v>37</v>
          </cell>
          <cell r="G2217">
            <v>37</v>
          </cell>
          <cell r="J2217" t="str">
            <v>02761</v>
          </cell>
        </row>
        <row r="2218">
          <cell r="B2218" t="str">
            <v>宝鹏鸽舍-徐效鹏</v>
          </cell>
          <cell r="C2218" t="str">
            <v>北京朝阳</v>
          </cell>
          <cell r="D2218" t="str">
            <v>13911012538</v>
          </cell>
          <cell r="E2218" t="str">
            <v>2023-05-03 21:49:15</v>
          </cell>
          <cell r="F2218">
            <v>5</v>
          </cell>
          <cell r="G2218">
            <v>5</v>
          </cell>
          <cell r="J2218" t="str">
            <v>02762</v>
          </cell>
        </row>
        <row r="2219">
          <cell r="B2219" t="str">
            <v>尖兵鸽舍-曹振</v>
          </cell>
          <cell r="C2219" t="str">
            <v>北京通州</v>
          </cell>
          <cell r="D2219" t="str">
            <v>13810399073</v>
          </cell>
          <cell r="E2219" t="str">
            <v>2023-05-03 21:54:20</v>
          </cell>
          <cell r="F2219">
            <v>6</v>
          </cell>
          <cell r="G2219">
            <v>6</v>
          </cell>
          <cell r="J2219" t="str">
            <v>02763</v>
          </cell>
        </row>
        <row r="2220">
          <cell r="B2220" t="str">
            <v>宗少川</v>
          </cell>
          <cell r="C2220" t="str">
            <v>北京通州</v>
          </cell>
          <cell r="D2220" t="str">
            <v>18401266050</v>
          </cell>
          <cell r="E2220" t="str">
            <v>2023-05-03 21:55:50</v>
          </cell>
          <cell r="F2220">
            <v>4</v>
          </cell>
          <cell r="G2220">
            <v>4</v>
          </cell>
          <cell r="J2220" t="str">
            <v>02764</v>
          </cell>
        </row>
        <row r="2221">
          <cell r="B2221" t="str">
            <v>兴龙鸽业-岳兵</v>
          </cell>
          <cell r="C2221" t="str">
            <v>包头</v>
          </cell>
          <cell r="D2221" t="str">
            <v>18686107008</v>
          </cell>
          <cell r="E2221" t="str">
            <v>2023-05-04 14:50:38</v>
          </cell>
          <cell r="F2221">
            <v>6</v>
          </cell>
          <cell r="G2221">
            <v>6</v>
          </cell>
          <cell r="J2221" t="str">
            <v>02766</v>
          </cell>
        </row>
        <row r="2222">
          <cell r="B2222" t="str">
            <v>雄冠鸽业-吕晓雄</v>
          </cell>
          <cell r="C2222" t="str">
            <v>包头</v>
          </cell>
          <cell r="D2222" t="str">
            <v>15598322002</v>
          </cell>
          <cell r="E2222" t="str">
            <v>2023-05-04 14:54:23</v>
          </cell>
          <cell r="F2222">
            <v>6</v>
          </cell>
          <cell r="G2222">
            <v>6</v>
          </cell>
          <cell r="J2222" t="str">
            <v>02767</v>
          </cell>
        </row>
        <row r="2223">
          <cell r="B2223" t="str">
            <v>谭振龙</v>
          </cell>
          <cell r="C2223" t="str">
            <v>北京海淀</v>
          </cell>
          <cell r="D2223" t="str">
            <v>13439111788</v>
          </cell>
          <cell r="E2223" t="str">
            <v>2023-05-04 15:02:28</v>
          </cell>
          <cell r="F2223">
            <v>6</v>
          </cell>
          <cell r="G2223">
            <v>6</v>
          </cell>
          <cell r="J2223" t="str">
            <v>02768</v>
          </cell>
        </row>
        <row r="2224">
          <cell r="B2224" t="str">
            <v>泉英鸽舍-李通泉</v>
          </cell>
          <cell r="C2224" t="str">
            <v>北京朝阳</v>
          </cell>
          <cell r="D2224" t="str">
            <v>13901195952</v>
          </cell>
          <cell r="E2224" t="str">
            <v>2023-05-04 15:06:13</v>
          </cell>
          <cell r="F2224">
            <v>5</v>
          </cell>
          <cell r="G2224">
            <v>5</v>
          </cell>
          <cell r="J2224" t="str">
            <v>02769</v>
          </cell>
        </row>
        <row r="2225">
          <cell r="B2225" t="str">
            <v>孙亚坤</v>
          </cell>
          <cell r="C2225" t="str">
            <v>北京朝阳</v>
          </cell>
          <cell r="D2225" t="str">
            <v>13701222190</v>
          </cell>
          <cell r="E2225" t="str">
            <v>2023-05-04 15:17:36</v>
          </cell>
          <cell r="F2225">
            <v>1</v>
          </cell>
          <cell r="G2225">
            <v>1</v>
          </cell>
          <cell r="J2225" t="str">
            <v>02770</v>
          </cell>
        </row>
        <row r="2226">
          <cell r="B2226" t="str">
            <v>北京乔治鸽业-谢士柱</v>
          </cell>
          <cell r="C2226" t="str">
            <v>北京朝阳</v>
          </cell>
          <cell r="D2226" t="str">
            <v>13501113850</v>
          </cell>
          <cell r="E2226" t="str">
            <v>2023-05-04 15:20:51</v>
          </cell>
          <cell r="F2226">
            <v>9</v>
          </cell>
          <cell r="G2226">
            <v>9</v>
          </cell>
          <cell r="J2226" t="str">
            <v>02771</v>
          </cell>
        </row>
        <row r="2227">
          <cell r="B2227" t="str">
            <v>李广华</v>
          </cell>
          <cell r="C2227" t="str">
            <v>张家口</v>
          </cell>
          <cell r="D2227" t="str">
            <v>13903139123</v>
          </cell>
          <cell r="E2227" t="str">
            <v>2023-05-04 17:39:08</v>
          </cell>
          <cell r="F2227">
            <v>4</v>
          </cell>
          <cell r="G2227">
            <v>4</v>
          </cell>
          <cell r="J2227" t="str">
            <v>02772</v>
          </cell>
        </row>
        <row r="2228">
          <cell r="B2228" t="str">
            <v>天道81鸽舍-杨晓欧</v>
          </cell>
          <cell r="C2228" t="str">
            <v>张家口宣化</v>
          </cell>
          <cell r="D2228" t="str">
            <v>17736318188</v>
          </cell>
          <cell r="E2228" t="str">
            <v>2023-05-07 15:46:09</v>
          </cell>
          <cell r="F2228">
            <v>11</v>
          </cell>
          <cell r="G2228">
            <v>11</v>
          </cell>
          <cell r="J2228" t="str">
            <v>02773</v>
          </cell>
        </row>
        <row r="2229">
          <cell r="B2229" t="str">
            <v>天通鸽苑-张建</v>
          </cell>
          <cell r="C2229" t="str">
            <v>北京昌平</v>
          </cell>
          <cell r="D2229" t="str">
            <v>13911909083</v>
          </cell>
          <cell r="E2229" t="str">
            <v>2023-05-04 16:15:38</v>
          </cell>
          <cell r="F2229">
            <v>4</v>
          </cell>
          <cell r="G2229">
            <v>4</v>
          </cell>
          <cell r="J2229" t="str">
            <v>02774</v>
          </cell>
        </row>
        <row r="2230">
          <cell r="B2230" t="str">
            <v>刘德旺</v>
          </cell>
          <cell r="C2230" t="str">
            <v>北京通州</v>
          </cell>
          <cell r="D2230" t="str">
            <v>13911827112</v>
          </cell>
          <cell r="E2230" t="str">
            <v>2023-05-04 16:24:15</v>
          </cell>
          <cell r="F2230">
            <v>3</v>
          </cell>
          <cell r="G2230">
            <v>3</v>
          </cell>
          <cell r="J2230" t="str">
            <v>02775</v>
          </cell>
        </row>
        <row r="2231">
          <cell r="B2231" t="str">
            <v>展宏鸽舍-张连臣</v>
          </cell>
          <cell r="C2231" t="str">
            <v>北京顺义</v>
          </cell>
          <cell r="D2231" t="str">
            <v>13241820860</v>
          </cell>
          <cell r="E2231" t="str">
            <v>2023-05-04 16:27:11</v>
          </cell>
          <cell r="F2231">
            <v>3</v>
          </cell>
          <cell r="G2231">
            <v>3</v>
          </cell>
          <cell r="J2231" t="str">
            <v>02776</v>
          </cell>
        </row>
        <row r="2232">
          <cell r="B2232" t="str">
            <v>牛牛鸽舍＋段启顺</v>
          </cell>
          <cell r="C2232" t="str">
            <v>北京朝阳</v>
          </cell>
          <cell r="D2232" t="str">
            <v>13051050220</v>
          </cell>
          <cell r="E2232" t="str">
            <v>2023-05-04 16:40:22</v>
          </cell>
          <cell r="F2232">
            <v>7</v>
          </cell>
          <cell r="G2232">
            <v>7</v>
          </cell>
          <cell r="J2232" t="str">
            <v>02777</v>
          </cell>
        </row>
        <row r="2233">
          <cell r="B2233" t="str">
            <v>皓皓伟业-金铁钢</v>
          </cell>
          <cell r="C2233" t="str">
            <v>北京朝阳</v>
          </cell>
          <cell r="D2233" t="str">
            <v>13501365073</v>
          </cell>
          <cell r="E2233" t="str">
            <v>2023-05-04 16:43:02</v>
          </cell>
          <cell r="F2233">
            <v>8</v>
          </cell>
          <cell r="G2233">
            <v>8</v>
          </cell>
          <cell r="J2233" t="str">
            <v>02778</v>
          </cell>
        </row>
        <row r="2234">
          <cell r="B2234" t="str">
            <v>茗旭鸽舍-赵茗旭</v>
          </cell>
          <cell r="C2234" t="str">
            <v>河北保定涿州</v>
          </cell>
          <cell r="D2234" t="str">
            <v>13623128812</v>
          </cell>
          <cell r="E2234" t="str">
            <v>2023-05-04 17:24:51</v>
          </cell>
          <cell r="F2234">
            <v>3</v>
          </cell>
          <cell r="G2234">
            <v>3</v>
          </cell>
          <cell r="J2234" t="str">
            <v>02779</v>
          </cell>
        </row>
        <row r="2235">
          <cell r="B2235" t="str">
            <v>广源草坪-王园园＋徐占辉</v>
          </cell>
          <cell r="C2235" t="str">
            <v>河北沧州任丘</v>
          </cell>
          <cell r="D2235" t="str">
            <v>15630769802</v>
          </cell>
          <cell r="E2235" t="str">
            <v>2023-05-04 17:29:58</v>
          </cell>
          <cell r="F2235">
            <v>6</v>
          </cell>
          <cell r="G2235">
            <v>6</v>
          </cell>
          <cell r="J2235" t="str">
            <v>02780</v>
          </cell>
        </row>
        <row r="2236">
          <cell r="B2236" t="str">
            <v>张涛</v>
          </cell>
          <cell r="C2236" t="str">
            <v>河北保定安国</v>
          </cell>
          <cell r="D2236" t="str">
            <v>15931868585</v>
          </cell>
          <cell r="E2236" t="str">
            <v>2023-05-04 17:34:41</v>
          </cell>
          <cell r="F2236">
            <v>4</v>
          </cell>
          <cell r="G2236">
            <v>4</v>
          </cell>
          <cell r="J2236" t="str">
            <v>02781</v>
          </cell>
        </row>
        <row r="2237">
          <cell r="B2237" t="str">
            <v>杨伟鹏</v>
          </cell>
          <cell r="C2237" t="str">
            <v>张家口赤城龙关</v>
          </cell>
          <cell r="D2237" t="str">
            <v>15830383273</v>
          </cell>
          <cell r="E2237" t="str">
            <v>2023-05-04 17:43:09</v>
          </cell>
          <cell r="F2237">
            <v>2</v>
          </cell>
          <cell r="G2237">
            <v>2</v>
          </cell>
          <cell r="J2237" t="str">
            <v>02782</v>
          </cell>
        </row>
        <row r="2238">
          <cell r="B2238" t="str">
            <v>石彪＋李勇</v>
          </cell>
          <cell r="C2238" t="str">
            <v>张家口赤城</v>
          </cell>
          <cell r="D2238" t="str">
            <v>17736388675</v>
          </cell>
          <cell r="E2238" t="str">
            <v>2023-05-04 17:46:48</v>
          </cell>
          <cell r="F2238">
            <v>6</v>
          </cell>
          <cell r="G2238">
            <v>6</v>
          </cell>
          <cell r="J2238" t="str">
            <v>02783</v>
          </cell>
        </row>
        <row r="2239">
          <cell r="B2239" t="str">
            <v>李希明</v>
          </cell>
          <cell r="C2239" t="str">
            <v>北京西城</v>
          </cell>
          <cell r="D2239" t="str">
            <v>13651046257</v>
          </cell>
          <cell r="E2239" t="str">
            <v>2023-05-04 17:52:10</v>
          </cell>
          <cell r="F2239">
            <v>2</v>
          </cell>
          <cell r="G2239">
            <v>2</v>
          </cell>
          <cell r="J2239" t="str">
            <v>02784</v>
          </cell>
        </row>
        <row r="2240">
          <cell r="B2240" t="str">
            <v>八里鸽舍-王而利</v>
          </cell>
          <cell r="C2240" t="str">
            <v>甘肃平凉</v>
          </cell>
          <cell r="D2240" t="str">
            <v>13993354647</v>
          </cell>
          <cell r="E2240" t="str">
            <v>2023-05-04 17:54:48</v>
          </cell>
          <cell r="F2240">
            <v>2</v>
          </cell>
          <cell r="G2240">
            <v>2</v>
          </cell>
          <cell r="J2240" t="str">
            <v>02785</v>
          </cell>
        </row>
        <row r="2241">
          <cell r="B2241" t="str">
            <v>长城鸽业-张小玲</v>
          </cell>
          <cell r="C2241" t="str">
            <v>北京大兴</v>
          </cell>
          <cell r="D2241" t="str">
            <v>17710137089</v>
          </cell>
          <cell r="E2241" t="str">
            <v>2023-05-04 17:57:57</v>
          </cell>
          <cell r="F2241">
            <v>10</v>
          </cell>
          <cell r="G2241">
            <v>10</v>
          </cell>
          <cell r="J2241" t="str">
            <v>02786</v>
          </cell>
        </row>
        <row r="2242">
          <cell r="B2242" t="str">
            <v>义凡鸽舍＋杨超</v>
          </cell>
          <cell r="C2242" t="str">
            <v>北京房山</v>
          </cell>
          <cell r="D2242" t="str">
            <v>15011513681</v>
          </cell>
          <cell r="E2242" t="str">
            <v>2023-05-04 18:13:22</v>
          </cell>
          <cell r="F2242">
            <v>3</v>
          </cell>
          <cell r="G2242">
            <v>3</v>
          </cell>
          <cell r="J2242" t="str">
            <v>02787</v>
          </cell>
        </row>
        <row r="2243">
          <cell r="B2243" t="str">
            <v>北京大山鸽舍-乔依何</v>
          </cell>
          <cell r="C2243" t="str">
            <v>北京通州</v>
          </cell>
          <cell r="D2243" t="str">
            <v>13911078944</v>
          </cell>
          <cell r="E2243" t="str">
            <v>2023-05-04 18:25:21</v>
          </cell>
          <cell r="F2243">
            <v>5</v>
          </cell>
          <cell r="G2243">
            <v>5</v>
          </cell>
          <cell r="J2243" t="str">
            <v>02788</v>
          </cell>
        </row>
        <row r="2244">
          <cell r="B2244" t="str">
            <v>成明兄弟-李成</v>
          </cell>
          <cell r="C2244" t="str">
            <v>北京房山</v>
          </cell>
          <cell r="D2244" t="str">
            <v>13021251791</v>
          </cell>
          <cell r="E2244" t="str">
            <v>2023-05-04 18:01:45</v>
          </cell>
          <cell r="F2244">
            <v>3</v>
          </cell>
          <cell r="G2244">
            <v>3</v>
          </cell>
          <cell r="J2244" t="str">
            <v>02789</v>
          </cell>
        </row>
        <row r="2245">
          <cell r="B2245" t="str">
            <v>贾绍武</v>
          </cell>
          <cell r="C2245" t="str">
            <v>北京大兴</v>
          </cell>
          <cell r="D2245" t="str">
            <v>13671158388</v>
          </cell>
          <cell r="E2245" t="str">
            <v>2023-05-04 18:06:47</v>
          </cell>
          <cell r="F2245">
            <v>1</v>
          </cell>
          <cell r="G2245">
            <v>1</v>
          </cell>
          <cell r="J2245" t="str">
            <v>02790</v>
          </cell>
        </row>
        <row r="2246">
          <cell r="B2246" t="str">
            <v>翼展鸽舍-李三军</v>
          </cell>
          <cell r="C2246" t="str">
            <v>河北保定定州</v>
          </cell>
          <cell r="D2246" t="str">
            <v>13273298698</v>
          </cell>
          <cell r="E2246" t="str">
            <v>2023-05-04 18:59:06</v>
          </cell>
          <cell r="F2246">
            <v>1</v>
          </cell>
          <cell r="G2246">
            <v>1</v>
          </cell>
          <cell r="J2246" t="str">
            <v>02791</v>
          </cell>
        </row>
        <row r="2247">
          <cell r="B2247" t="str">
            <v>银和公棚-陈永亮</v>
          </cell>
          <cell r="C2247" t="str">
            <v>内蒙呼市</v>
          </cell>
          <cell r="D2247" t="str">
            <v>15847415010</v>
          </cell>
          <cell r="E2247" t="str">
            <v>2023-05-04 19:01:52</v>
          </cell>
          <cell r="F2247">
            <v>5</v>
          </cell>
          <cell r="G2247">
            <v>5</v>
          </cell>
          <cell r="J2247" t="str">
            <v>02792</v>
          </cell>
        </row>
        <row r="2248">
          <cell r="B2248" t="str">
            <v>王卫涛</v>
          </cell>
          <cell r="C2248" t="str">
            <v>河北廊坊</v>
          </cell>
          <cell r="D2248" t="str">
            <v>15175677743</v>
          </cell>
          <cell r="E2248" t="str">
            <v>2023-05-04 19:12:21</v>
          </cell>
          <cell r="F2248">
            <v>2</v>
          </cell>
          <cell r="G2248">
            <v>2</v>
          </cell>
          <cell r="J2248" t="str">
            <v>02793</v>
          </cell>
        </row>
        <row r="2249">
          <cell r="B2249" t="str">
            <v>康梦缘养老院-殷怀叶</v>
          </cell>
          <cell r="C2249" t="str">
            <v>怀来沙城</v>
          </cell>
          <cell r="D2249" t="str">
            <v>13831379689</v>
          </cell>
          <cell r="E2249" t="str">
            <v>2023-05-04 19:33:47</v>
          </cell>
          <cell r="F2249">
            <v>2</v>
          </cell>
          <cell r="G2249">
            <v>2</v>
          </cell>
          <cell r="J2249" t="str">
            <v>02794</v>
          </cell>
        </row>
        <row r="2250">
          <cell r="B2250" t="str">
            <v>飞跃鸽舍-张跃</v>
          </cell>
          <cell r="C2250" t="str">
            <v>张家口</v>
          </cell>
          <cell r="D2250" t="str">
            <v>13784071444</v>
          </cell>
          <cell r="E2250" t="str">
            <v>2023-05-04 20:38:26</v>
          </cell>
          <cell r="F2250">
            <v>4</v>
          </cell>
          <cell r="G2250">
            <v>4</v>
          </cell>
          <cell r="J2250" t="str">
            <v>02795</v>
          </cell>
        </row>
        <row r="2251">
          <cell r="B2251" t="str">
            <v>陈少华</v>
          </cell>
          <cell r="C2251" t="str">
            <v>张家口涿鹿</v>
          </cell>
          <cell r="D2251" t="str">
            <v>15132377555</v>
          </cell>
          <cell r="E2251" t="str">
            <v>2023-05-04 20:42:40</v>
          </cell>
          <cell r="F2251">
            <v>8</v>
          </cell>
          <cell r="G2251">
            <v>8</v>
          </cell>
          <cell r="J2251" t="str">
            <v>02796</v>
          </cell>
        </row>
        <row r="2252">
          <cell r="B2252" t="str">
            <v>（刘家花）-刘春雨</v>
          </cell>
          <cell r="C2252" t="str">
            <v>北京朝阳</v>
          </cell>
          <cell r="D2252" t="str">
            <v>13381263257</v>
          </cell>
          <cell r="E2252" t="str">
            <v>2023-05-04 20:52:30</v>
          </cell>
          <cell r="F2252">
            <v>2</v>
          </cell>
          <cell r="G2252">
            <v>2</v>
          </cell>
          <cell r="J2252" t="str">
            <v>02797</v>
          </cell>
        </row>
        <row r="2253">
          <cell r="B2253" t="str">
            <v>速风鸽舍-魏孔明＋瞿雪元</v>
          </cell>
          <cell r="C2253" t="str">
            <v>甘肃兰州</v>
          </cell>
          <cell r="D2253" t="str">
            <v>17797633330</v>
          </cell>
          <cell r="E2253" t="str">
            <v>2023-04-18 19:47:05</v>
          </cell>
          <cell r="F2253">
            <v>5</v>
          </cell>
          <cell r="G2253">
            <v>5</v>
          </cell>
          <cell r="J2253" t="str">
            <v>02798</v>
          </cell>
        </row>
        <row r="2254">
          <cell r="B2254" t="str">
            <v>张强</v>
          </cell>
          <cell r="C2254" t="str">
            <v>河北石家庄</v>
          </cell>
          <cell r="D2254" t="str">
            <v>13739779955</v>
          </cell>
          <cell r="E2254" t="str">
            <v>2023-05-04 20:57:45</v>
          </cell>
          <cell r="J2254" t="str">
            <v>02799</v>
          </cell>
        </row>
        <row r="2255">
          <cell r="B2255" t="str">
            <v>极速鸿鹄-窦红志</v>
          </cell>
          <cell r="C2255" t="str">
            <v>北京海淀</v>
          </cell>
          <cell r="D2255" t="str">
            <v>13146597179</v>
          </cell>
          <cell r="E2255" t="str">
            <v>2023-05-25 17:59:57</v>
          </cell>
          <cell r="F2255">
            <v>15</v>
          </cell>
          <cell r="G2255">
            <v>15</v>
          </cell>
          <cell r="J2255" t="str">
            <v>02800</v>
          </cell>
        </row>
        <row r="2256">
          <cell r="B2256" t="str">
            <v>刘俊贤</v>
          </cell>
          <cell r="C2256" t="str">
            <v>北京昌平</v>
          </cell>
          <cell r="D2256" t="str">
            <v>13693398280</v>
          </cell>
          <cell r="E2256" t="str">
            <v>2023-05-04 21:10:43</v>
          </cell>
          <cell r="F2256">
            <v>13</v>
          </cell>
          <cell r="G2256">
            <v>13</v>
          </cell>
          <cell r="J2256" t="str">
            <v>02801</v>
          </cell>
        </row>
        <row r="2257">
          <cell r="B2257" t="str">
            <v>张亚军</v>
          </cell>
          <cell r="C2257" t="str">
            <v>北京昌平</v>
          </cell>
          <cell r="D2257" t="str">
            <v>13801053708</v>
          </cell>
          <cell r="E2257" t="str">
            <v>2023-05-04 21:13:22</v>
          </cell>
          <cell r="F2257">
            <v>9</v>
          </cell>
          <cell r="G2257">
            <v>9</v>
          </cell>
          <cell r="J2257" t="str">
            <v>02802</v>
          </cell>
        </row>
        <row r="2258">
          <cell r="B2258" t="str">
            <v>柳川鸽苑-李利明</v>
          </cell>
          <cell r="C2258" t="str">
            <v>张家口宣化</v>
          </cell>
          <cell r="D2258" t="str">
            <v>13931332566</v>
          </cell>
          <cell r="E2258" t="str">
            <v>2023-05-07 15:41:18</v>
          </cell>
          <cell r="F2258">
            <v>6</v>
          </cell>
          <cell r="G2258">
            <v>6</v>
          </cell>
          <cell r="J2258" t="str">
            <v>02803</v>
          </cell>
        </row>
        <row r="2259">
          <cell r="B2259" t="str">
            <v>王桂林</v>
          </cell>
          <cell r="C2259" t="str">
            <v>北京延庆</v>
          </cell>
          <cell r="D2259" t="str">
            <v>15601037509</v>
          </cell>
          <cell r="E2259" t="str">
            <v>2023-05-04 21:22:05</v>
          </cell>
          <cell r="J2259" t="str">
            <v>02804</v>
          </cell>
        </row>
        <row r="2260">
          <cell r="B2260" t="str">
            <v>全福神鸽-王永全</v>
          </cell>
          <cell r="C2260" t="str">
            <v>怀来沙城</v>
          </cell>
          <cell r="D2260" t="str">
            <v>13932329596</v>
          </cell>
          <cell r="E2260" t="str">
            <v>2023-05-04 21:24:09</v>
          </cell>
          <cell r="F2260">
            <v>3</v>
          </cell>
          <cell r="G2260">
            <v>3</v>
          </cell>
          <cell r="J2260" t="str">
            <v>02805</v>
          </cell>
        </row>
        <row r="2261">
          <cell r="B2261" t="str">
            <v>昕悦赛鸽-杨靖</v>
          </cell>
          <cell r="C2261" t="str">
            <v>内蒙呼市</v>
          </cell>
          <cell r="D2261" t="str">
            <v>18747996295</v>
          </cell>
          <cell r="E2261" t="str">
            <v>2023-05-04 21:29:22</v>
          </cell>
          <cell r="F2261">
            <v>7</v>
          </cell>
          <cell r="G2261">
            <v>7</v>
          </cell>
          <cell r="J2261" t="str">
            <v>02806</v>
          </cell>
        </row>
        <row r="2262">
          <cell r="B2262" t="str">
            <v>张凤秀</v>
          </cell>
          <cell r="C2262" t="str">
            <v>北京通州</v>
          </cell>
          <cell r="D2262" t="str">
            <v>13520771885</v>
          </cell>
          <cell r="E2262" t="str">
            <v>2023-05-04 21:35:06</v>
          </cell>
          <cell r="F2262">
            <v>1</v>
          </cell>
          <cell r="G2262">
            <v>1</v>
          </cell>
          <cell r="J2262" t="str">
            <v>02807</v>
          </cell>
        </row>
        <row r="2263">
          <cell r="B2263" t="str">
            <v>齐飞鸽业-祁振勇</v>
          </cell>
          <cell r="C2263" t="str">
            <v>北京房山</v>
          </cell>
          <cell r="D2263" t="str">
            <v>18311326323</v>
          </cell>
          <cell r="E2263" t="str">
            <v>2023-05-04 21:37:45</v>
          </cell>
          <cell r="F2263">
            <v>2</v>
          </cell>
          <cell r="G2263">
            <v>2</v>
          </cell>
          <cell r="J2263" t="str">
            <v>02808</v>
          </cell>
        </row>
        <row r="2264">
          <cell r="B2264" t="str">
            <v>虎跃家园-王华</v>
          </cell>
          <cell r="C2264" t="str">
            <v>内蒙商都</v>
          </cell>
          <cell r="D2264" t="str">
            <v>15904848878</v>
          </cell>
          <cell r="E2264" t="str">
            <v>2023-05-04 22:10:25</v>
          </cell>
          <cell r="F2264">
            <v>5</v>
          </cell>
          <cell r="G2264">
            <v>5</v>
          </cell>
          <cell r="J2264" t="str">
            <v>02809</v>
          </cell>
        </row>
        <row r="2265">
          <cell r="B2265" t="str">
            <v>翔大鸽舍-张健斌</v>
          </cell>
          <cell r="C2265" t="str">
            <v>内蒙商都</v>
          </cell>
          <cell r="D2265" t="str">
            <v>13948746858</v>
          </cell>
          <cell r="E2265" t="str">
            <v>2023-05-04 22:11:57</v>
          </cell>
          <cell r="F2265">
            <v>6</v>
          </cell>
          <cell r="G2265">
            <v>6</v>
          </cell>
          <cell r="J2265" t="str">
            <v>02810</v>
          </cell>
        </row>
        <row r="2266">
          <cell r="B2266" t="str">
            <v>鸽显神通-马威</v>
          </cell>
          <cell r="C2266" t="str">
            <v>内蒙准格尔旗</v>
          </cell>
          <cell r="D2266" t="str">
            <v>15049427531</v>
          </cell>
          <cell r="E2266" t="str">
            <v>2023-05-04 22:21:56</v>
          </cell>
          <cell r="F2266">
            <v>7</v>
          </cell>
          <cell r="G2266">
            <v>7</v>
          </cell>
          <cell r="J2266" t="str">
            <v>02811</v>
          </cell>
        </row>
        <row r="2267">
          <cell r="B2267" t="str">
            <v>廊坊易淘-王海建</v>
          </cell>
          <cell r="C2267" t="str">
            <v>河北廊坊</v>
          </cell>
          <cell r="D2267" t="str">
            <v>15631684567</v>
          </cell>
          <cell r="E2267" t="str">
            <v>2023-05-20 18:18:33</v>
          </cell>
          <cell r="F2267">
            <v>2</v>
          </cell>
          <cell r="G2267">
            <v>2</v>
          </cell>
          <cell r="J2267" t="str">
            <v>02812</v>
          </cell>
        </row>
        <row r="2268">
          <cell r="B2268" t="str">
            <v>许占先</v>
          </cell>
          <cell r="C2268" t="str">
            <v>怀来沙城</v>
          </cell>
          <cell r="D2268" t="str">
            <v>13473130828</v>
          </cell>
          <cell r="E2268" t="str">
            <v>2023-05-05 17:14:48</v>
          </cell>
          <cell r="F2268">
            <v>2</v>
          </cell>
          <cell r="G2268">
            <v>2</v>
          </cell>
          <cell r="J2268" t="str">
            <v>02813</v>
          </cell>
        </row>
        <row r="2269">
          <cell r="B2269" t="str">
            <v>常彦英</v>
          </cell>
          <cell r="C2269" t="str">
            <v>张家口赤城</v>
          </cell>
          <cell r="D2269" t="str">
            <v>13643349271</v>
          </cell>
          <cell r="E2269" t="str">
            <v>2023-05-05 17:16:25</v>
          </cell>
          <cell r="F2269">
            <v>3</v>
          </cell>
          <cell r="G2269">
            <v>3</v>
          </cell>
          <cell r="J2269" t="str">
            <v>02814</v>
          </cell>
        </row>
        <row r="2270">
          <cell r="B2270" t="str">
            <v>张松</v>
          </cell>
          <cell r="C2270" t="str">
            <v>河北石家庄</v>
          </cell>
          <cell r="D2270" t="str">
            <v>18330196121</v>
          </cell>
          <cell r="E2270" t="str">
            <v>2023-05-05 17:27:13</v>
          </cell>
          <cell r="F2270">
            <v>2</v>
          </cell>
          <cell r="G2270">
            <v>2</v>
          </cell>
          <cell r="J2270" t="str">
            <v>02815</v>
          </cell>
        </row>
        <row r="2271">
          <cell r="B2271" t="str">
            <v>金雨林鸽舍-孙国林</v>
          </cell>
          <cell r="C2271" t="str">
            <v>内蒙赤峰</v>
          </cell>
          <cell r="D2271" t="str">
            <v>15548902817</v>
          </cell>
          <cell r="E2271" t="str">
            <v>2023-05-03 22:01:59</v>
          </cell>
          <cell r="F2271">
            <v>12</v>
          </cell>
          <cell r="G2271">
            <v>12</v>
          </cell>
          <cell r="J2271" t="str">
            <v>02817</v>
          </cell>
        </row>
        <row r="2272">
          <cell r="B2272" t="str">
            <v>才大＋谢振才</v>
          </cell>
          <cell r="C2272" t="str">
            <v>北京海淀</v>
          </cell>
          <cell r="D2272" t="str">
            <v>15611122818</v>
          </cell>
          <cell r="E2272" t="str">
            <v>2023-04-30 20:31:25</v>
          </cell>
          <cell r="F2272">
            <v>5</v>
          </cell>
          <cell r="G2272">
            <v>5</v>
          </cell>
          <cell r="J2272" t="str">
            <v>02818</v>
          </cell>
        </row>
        <row r="2273">
          <cell r="B2273" t="str">
            <v>正定张硕</v>
          </cell>
          <cell r="C2273" t="str">
            <v>河北石家庄正定</v>
          </cell>
          <cell r="D2273" t="str">
            <v>15931076794</v>
          </cell>
          <cell r="E2273" t="str">
            <v>2023-05-05 17:32:14</v>
          </cell>
          <cell r="F2273">
            <v>1</v>
          </cell>
          <cell r="G2273">
            <v>1</v>
          </cell>
          <cell r="J2273" t="str">
            <v>02819</v>
          </cell>
        </row>
        <row r="2274">
          <cell r="B2274" t="str">
            <v>天一鸽业＋郑剑</v>
          </cell>
          <cell r="C2274" t="str">
            <v>河北保定博野</v>
          </cell>
          <cell r="D2274" t="str">
            <v>13930839576</v>
          </cell>
          <cell r="E2274" t="str">
            <v>2023-05-05 17:38:57</v>
          </cell>
          <cell r="F2274">
            <v>5</v>
          </cell>
          <cell r="G2274">
            <v>5</v>
          </cell>
          <cell r="J2274" t="str">
            <v>02820</v>
          </cell>
        </row>
        <row r="2275">
          <cell r="B2275" t="str">
            <v>北京德荣赛鸽-李稳</v>
          </cell>
          <cell r="C2275" t="str">
            <v>北京昌平</v>
          </cell>
          <cell r="D2275" t="str">
            <v>13001976050</v>
          </cell>
          <cell r="E2275" t="str">
            <v>2023-05-05 17:45:30</v>
          </cell>
          <cell r="F2275">
            <v>3</v>
          </cell>
          <cell r="G2275">
            <v>3</v>
          </cell>
          <cell r="J2275" t="str">
            <v>02821</v>
          </cell>
        </row>
        <row r="2276">
          <cell r="B2276" t="str">
            <v>红双喜-刘建明</v>
          </cell>
          <cell r="C2276" t="str">
            <v>北京门头沟</v>
          </cell>
          <cell r="D2276" t="str">
            <v>13263457305</v>
          </cell>
          <cell r="E2276" t="str">
            <v>2023-05-05 17:47:03</v>
          </cell>
          <cell r="F2276">
            <v>2</v>
          </cell>
          <cell r="G2276">
            <v>2</v>
          </cell>
          <cell r="J2276" t="str">
            <v>02822</v>
          </cell>
        </row>
        <row r="2277">
          <cell r="B2277" t="str">
            <v>吴长旺</v>
          </cell>
          <cell r="C2277" t="str">
            <v>北京海淀</v>
          </cell>
          <cell r="D2277" t="str">
            <v>13552703548</v>
          </cell>
          <cell r="E2277" t="str">
            <v>2023-05-05 17:49:17</v>
          </cell>
          <cell r="F2277">
            <v>4</v>
          </cell>
          <cell r="G2277">
            <v>4</v>
          </cell>
          <cell r="J2277" t="str">
            <v>02823</v>
          </cell>
        </row>
        <row r="2278">
          <cell r="B2278" t="str">
            <v>蓝翎鸽业＋长乐汇＋刘涌泉＋刘宝玉</v>
          </cell>
          <cell r="C2278" t="str">
            <v>北京昌平</v>
          </cell>
          <cell r="D2278" t="str">
            <v>13601256035</v>
          </cell>
          <cell r="E2278" t="str">
            <v>2023-05-05 17:51:30</v>
          </cell>
          <cell r="F2278">
            <v>7</v>
          </cell>
          <cell r="G2278">
            <v>7</v>
          </cell>
          <cell r="J2278" t="str">
            <v>02824</v>
          </cell>
        </row>
        <row r="2279">
          <cell r="B2279" t="str">
            <v>陈伟</v>
          </cell>
          <cell r="C2279" t="str">
            <v>甘肃平凉</v>
          </cell>
          <cell r="D2279" t="str">
            <v>13689465562</v>
          </cell>
          <cell r="E2279" t="str">
            <v>2023-05-05 17:57:20</v>
          </cell>
          <cell r="F2279">
            <v>2</v>
          </cell>
          <cell r="G2279">
            <v>2</v>
          </cell>
          <cell r="J2279" t="str">
            <v>02825</v>
          </cell>
        </row>
        <row r="2280">
          <cell r="B2280" t="str">
            <v>顺义腾飞鸽舍-杨腾</v>
          </cell>
          <cell r="C2280" t="str">
            <v>北京顺义</v>
          </cell>
          <cell r="D2280" t="str">
            <v>15911116180</v>
          </cell>
          <cell r="E2280" t="str">
            <v>2023-05-05 18:48:58</v>
          </cell>
          <cell r="F2280">
            <v>8</v>
          </cell>
          <cell r="G2280">
            <v>8</v>
          </cell>
          <cell r="J2280" t="str">
            <v>02826</v>
          </cell>
        </row>
        <row r="2281">
          <cell r="B2281" t="str">
            <v>红艳＋王立均</v>
          </cell>
          <cell r="C2281" t="str">
            <v>北京门头沟</v>
          </cell>
          <cell r="D2281" t="str">
            <v>13683180117</v>
          </cell>
          <cell r="E2281" t="str">
            <v>2023-05-11 19:13:25</v>
          </cell>
          <cell r="F2281">
            <v>4</v>
          </cell>
          <cell r="G2281">
            <v>4</v>
          </cell>
          <cell r="J2281" t="str">
            <v>02827</v>
          </cell>
        </row>
        <row r="2282">
          <cell r="B2282" t="str">
            <v>翟毅</v>
          </cell>
          <cell r="C2282" t="str">
            <v>北京延庆</v>
          </cell>
          <cell r="D2282" t="str">
            <v>18500214162</v>
          </cell>
          <cell r="E2282" t="str">
            <v>2023-05-05 18:57:59</v>
          </cell>
          <cell r="F2282">
            <v>1</v>
          </cell>
          <cell r="G2282">
            <v>1</v>
          </cell>
          <cell r="J2282" t="str">
            <v>02828</v>
          </cell>
        </row>
        <row r="2283">
          <cell r="B2283" t="str">
            <v>李锦泽</v>
          </cell>
          <cell r="C2283" t="str">
            <v>上海市</v>
          </cell>
          <cell r="D2283" t="str">
            <v>13764065222</v>
          </cell>
          <cell r="E2283" t="str">
            <v>2023-05-05 19:04:31</v>
          </cell>
          <cell r="F2283">
            <v>1</v>
          </cell>
          <cell r="G2283">
            <v>1</v>
          </cell>
          <cell r="J2283" t="str">
            <v>02829</v>
          </cell>
        </row>
        <row r="2284">
          <cell r="B2284" t="str">
            <v>问灵欣</v>
          </cell>
          <cell r="C2284" t="str">
            <v>河北保定</v>
          </cell>
          <cell r="D2284" t="str">
            <v>13503386765</v>
          </cell>
          <cell r="E2284" t="str">
            <v>2023-06-02 17:58:58</v>
          </cell>
          <cell r="F2284">
            <v>3</v>
          </cell>
          <cell r="G2284">
            <v>3</v>
          </cell>
          <cell r="J2284" t="str">
            <v>02830</v>
          </cell>
        </row>
        <row r="2285">
          <cell r="B2285" t="str">
            <v>掌门国际-仉岳胜</v>
          </cell>
          <cell r="C2285" t="str">
            <v>北京大兴</v>
          </cell>
          <cell r="D2285" t="str">
            <v>13601157696</v>
          </cell>
          <cell r="E2285" t="str">
            <v>2023-05-05 19:11:27</v>
          </cell>
          <cell r="F2285">
            <v>3</v>
          </cell>
          <cell r="G2285">
            <v>3</v>
          </cell>
          <cell r="J2285" t="str">
            <v>02831</v>
          </cell>
        </row>
        <row r="2286">
          <cell r="B2286" t="str">
            <v>凤翥颉颃＋杨斌＋刘存</v>
          </cell>
          <cell r="C2286" t="str">
            <v>北京大兴</v>
          </cell>
          <cell r="D2286" t="str">
            <v>15001212578</v>
          </cell>
          <cell r="E2286" t="str">
            <v>2023-05-05 19:12:37</v>
          </cell>
          <cell r="F2286">
            <v>9</v>
          </cell>
          <cell r="G2286">
            <v>9</v>
          </cell>
          <cell r="J2286" t="str">
            <v>02832</v>
          </cell>
        </row>
        <row r="2287">
          <cell r="B2287" t="str">
            <v>董济＋耿茂华</v>
          </cell>
          <cell r="C2287" t="str">
            <v>北京延庆</v>
          </cell>
          <cell r="D2287" t="str">
            <v>13701303268</v>
          </cell>
          <cell r="E2287" t="str">
            <v>2023-05-05 19:35:12</v>
          </cell>
          <cell r="F2287">
            <v>2</v>
          </cell>
          <cell r="G2287">
            <v>2</v>
          </cell>
          <cell r="J2287" t="str">
            <v>02833</v>
          </cell>
        </row>
        <row r="2288">
          <cell r="B2288" t="str">
            <v>梁东栋</v>
          </cell>
          <cell r="C2288" t="str">
            <v>张家口</v>
          </cell>
          <cell r="D2288" t="str">
            <v>18303139576</v>
          </cell>
          <cell r="E2288" t="str">
            <v>2023-05-05 19:40:04</v>
          </cell>
          <cell r="F2288">
            <v>6</v>
          </cell>
          <cell r="G2288">
            <v>6</v>
          </cell>
          <cell r="J2288" t="str">
            <v>02834</v>
          </cell>
        </row>
        <row r="2289">
          <cell r="B2289" t="str">
            <v>艺帆风顺-魏淑敏</v>
          </cell>
          <cell r="C2289" t="str">
            <v>张家口宣化</v>
          </cell>
          <cell r="D2289" t="str">
            <v>13722335182</v>
          </cell>
          <cell r="E2289" t="str">
            <v>2023-05-05 19:44:33</v>
          </cell>
          <cell r="F2289">
            <v>4</v>
          </cell>
          <cell r="G2289">
            <v>4</v>
          </cell>
          <cell r="J2289" t="str">
            <v>02835</v>
          </cell>
        </row>
        <row r="2290">
          <cell r="B2290" t="str">
            <v>郭宏立</v>
          </cell>
          <cell r="C2290" t="str">
            <v>张家口</v>
          </cell>
          <cell r="D2290" t="str">
            <v>13373039337</v>
          </cell>
          <cell r="E2290" t="str">
            <v>2023-05-05 19:46:27</v>
          </cell>
          <cell r="F2290">
            <v>6</v>
          </cell>
          <cell r="G2290">
            <v>6</v>
          </cell>
          <cell r="J2290" t="str">
            <v>02836</v>
          </cell>
        </row>
        <row r="2291">
          <cell r="B2291" t="str">
            <v>沽源-王小龙</v>
          </cell>
          <cell r="C2291" t="str">
            <v>张家口沽源</v>
          </cell>
          <cell r="D2291" t="str">
            <v>15832301585</v>
          </cell>
          <cell r="E2291" t="str">
            <v>2023-05-05 19:52:57</v>
          </cell>
          <cell r="F2291">
            <v>2</v>
          </cell>
          <cell r="G2291">
            <v>2</v>
          </cell>
          <cell r="J2291" t="str">
            <v>02837</v>
          </cell>
        </row>
        <row r="2292">
          <cell r="B2292" t="str">
            <v>何波＋何文华</v>
          </cell>
          <cell r="C2292" t="str">
            <v>河北保定</v>
          </cell>
          <cell r="D2292" t="str">
            <v>18617762446</v>
          </cell>
          <cell r="E2292" t="str">
            <v>2023-05-05 20:00:05</v>
          </cell>
          <cell r="F2292">
            <v>6</v>
          </cell>
          <cell r="G2292">
            <v>6</v>
          </cell>
          <cell r="J2292" t="str">
            <v>02838</v>
          </cell>
        </row>
        <row r="2293">
          <cell r="B2293" t="str">
            <v>敏辉鸽业-尹军辉</v>
          </cell>
          <cell r="C2293" t="str">
            <v>内蒙商都</v>
          </cell>
          <cell r="D2293" t="str">
            <v>15764894444</v>
          </cell>
          <cell r="E2293" t="str">
            <v>2023-05-05 20:12:26</v>
          </cell>
          <cell r="F2293">
            <v>6</v>
          </cell>
          <cell r="G2293">
            <v>6</v>
          </cell>
          <cell r="J2293" t="str">
            <v>02839</v>
          </cell>
        </row>
        <row r="2294">
          <cell r="B2294" t="str">
            <v>飞赛鸽舍-王峰</v>
          </cell>
          <cell r="C2294" t="str">
            <v>内蒙商都</v>
          </cell>
          <cell r="D2294" t="str">
            <v>13847497870</v>
          </cell>
          <cell r="E2294" t="str">
            <v>2023-05-05 20:14:44</v>
          </cell>
          <cell r="F2294">
            <v>8</v>
          </cell>
          <cell r="G2294">
            <v>8</v>
          </cell>
          <cell r="J2294" t="str">
            <v>02840</v>
          </cell>
        </row>
        <row r="2295">
          <cell r="B2295" t="str">
            <v>飞鹰鸽舍-王飞</v>
          </cell>
          <cell r="C2295" t="str">
            <v>内蒙商都</v>
          </cell>
          <cell r="D2295" t="str">
            <v>13847467750</v>
          </cell>
          <cell r="E2295" t="str">
            <v>2023-05-05 20:15:56</v>
          </cell>
          <cell r="F2295">
            <v>6</v>
          </cell>
          <cell r="G2295">
            <v>6</v>
          </cell>
          <cell r="J2295" t="str">
            <v>02841</v>
          </cell>
        </row>
        <row r="2296">
          <cell r="B2296" t="str">
            <v>七彩圣域-崔国阳</v>
          </cell>
          <cell r="C2296" t="str">
            <v>内蒙察右前旗</v>
          </cell>
          <cell r="D2296" t="str">
            <v>18847150883</v>
          </cell>
          <cell r="E2296" t="str">
            <v>2023-05-05 20:18:11</v>
          </cell>
          <cell r="F2296">
            <v>5</v>
          </cell>
          <cell r="G2296">
            <v>5</v>
          </cell>
          <cell r="J2296" t="str">
            <v>02842</v>
          </cell>
        </row>
        <row r="2297">
          <cell r="B2297" t="str">
            <v>伟强赛鸽-张伟</v>
          </cell>
          <cell r="C2297" t="str">
            <v>张家口赤城龙关</v>
          </cell>
          <cell r="D2297" t="str">
            <v>18732358887</v>
          </cell>
          <cell r="E2297" t="str">
            <v>2023-05-05 20:19:23</v>
          </cell>
          <cell r="F2297">
            <v>8</v>
          </cell>
          <cell r="G2297">
            <v>8</v>
          </cell>
          <cell r="J2297" t="str">
            <v>02843</v>
          </cell>
        </row>
        <row r="2298">
          <cell r="B2298" t="str">
            <v>闫德顺＋邓宝林</v>
          </cell>
          <cell r="C2298" t="str">
            <v>北京顺义</v>
          </cell>
          <cell r="D2298" t="str">
            <v>13901186752</v>
          </cell>
          <cell r="E2298" t="str">
            <v>2023-05-05 20:24:52</v>
          </cell>
          <cell r="F2298">
            <v>5</v>
          </cell>
          <cell r="G2298">
            <v>5</v>
          </cell>
          <cell r="J2298" t="str">
            <v>02844</v>
          </cell>
        </row>
        <row r="2299">
          <cell r="B2299" t="str">
            <v>郭文广</v>
          </cell>
          <cell r="C2299" t="str">
            <v>北京通州</v>
          </cell>
          <cell r="D2299" t="str">
            <v>13701202359</v>
          </cell>
          <cell r="E2299" t="str">
            <v>2023-05-05 20:31:13</v>
          </cell>
          <cell r="F2299">
            <v>4</v>
          </cell>
          <cell r="G2299">
            <v>4</v>
          </cell>
          <cell r="J2299" t="str">
            <v>02845</v>
          </cell>
        </row>
        <row r="2300">
          <cell r="B2300" t="str">
            <v>刘中颐</v>
          </cell>
          <cell r="C2300" t="str">
            <v>北京西城</v>
          </cell>
          <cell r="D2300" t="str">
            <v>17710875663</v>
          </cell>
          <cell r="E2300" t="str">
            <v>2023-05-05 20:36:00</v>
          </cell>
          <cell r="F2300">
            <v>11</v>
          </cell>
          <cell r="G2300">
            <v>11</v>
          </cell>
          <cell r="J2300" t="str">
            <v>02846</v>
          </cell>
        </row>
        <row r="2301">
          <cell r="B2301" t="str">
            <v>羽辰赛鸽-刘宝海</v>
          </cell>
          <cell r="C2301" t="str">
            <v>怀来东八里</v>
          </cell>
          <cell r="D2301" t="str">
            <v>13463134005</v>
          </cell>
          <cell r="E2301" t="str">
            <v>2023-05-05 20:41:45</v>
          </cell>
          <cell r="F2301">
            <v>3</v>
          </cell>
          <cell r="G2301">
            <v>3</v>
          </cell>
          <cell r="J2301" t="str">
            <v>02847</v>
          </cell>
        </row>
        <row r="2302">
          <cell r="B2302" t="str">
            <v>光大吊装-郭帅</v>
          </cell>
          <cell r="C2302" t="str">
            <v>张家口宣化</v>
          </cell>
          <cell r="D2302" t="str">
            <v>13931302752</v>
          </cell>
          <cell r="E2302" t="str">
            <v>2023-05-05 20:44:27</v>
          </cell>
          <cell r="F2302">
            <v>2</v>
          </cell>
          <cell r="G2302">
            <v>2</v>
          </cell>
          <cell r="J2302" t="str">
            <v>02848</v>
          </cell>
        </row>
        <row r="2303">
          <cell r="B2303" t="str">
            <v>春磊鸽舍-王磊</v>
          </cell>
          <cell r="C2303" t="str">
            <v>北京大兴</v>
          </cell>
          <cell r="D2303" t="str">
            <v>13683178167</v>
          </cell>
          <cell r="E2303" t="str">
            <v>2023-05-20 19:51:04</v>
          </cell>
          <cell r="F2303">
            <v>2</v>
          </cell>
          <cell r="G2303">
            <v>2</v>
          </cell>
          <cell r="J2303" t="str">
            <v>02849</v>
          </cell>
        </row>
        <row r="2304">
          <cell r="B2304" t="str">
            <v>马文瑞＋丁龙安</v>
          </cell>
          <cell r="C2304" t="str">
            <v>包头</v>
          </cell>
          <cell r="D2304" t="str">
            <v>13909462543</v>
          </cell>
          <cell r="E2304" t="str">
            <v>2023-05-07 18:26:00</v>
          </cell>
          <cell r="F2304">
            <v>5</v>
          </cell>
          <cell r="G2304">
            <v>5</v>
          </cell>
          <cell r="J2304" t="str">
            <v>02851</v>
          </cell>
        </row>
        <row r="2305">
          <cell r="B2305" t="str">
            <v>亚成赛鸽-孙亚成</v>
          </cell>
          <cell r="C2305" t="str">
            <v>北京海淀</v>
          </cell>
          <cell r="D2305" t="str">
            <v>13520068534</v>
          </cell>
          <cell r="E2305" t="str">
            <v>2023-05-09 16:40:12</v>
          </cell>
          <cell r="F2305">
            <v>4</v>
          </cell>
          <cell r="G2305">
            <v>4</v>
          </cell>
          <cell r="J2305" t="str">
            <v>02854</v>
          </cell>
        </row>
        <row r="2306">
          <cell r="B2306" t="str">
            <v>刘小芳＋任维</v>
          </cell>
          <cell r="C2306" t="str">
            <v>河北保定</v>
          </cell>
          <cell r="D2306" t="str">
            <v>13400262112</v>
          </cell>
          <cell r="E2306" t="str">
            <v>2023-05-10 15:45:35</v>
          </cell>
          <cell r="F2306">
            <v>2</v>
          </cell>
          <cell r="G2306">
            <v>2</v>
          </cell>
          <cell r="J2306" t="str">
            <v>02857</v>
          </cell>
        </row>
        <row r="2307">
          <cell r="B2307" t="str">
            <v>星惢鸽舍-周宝</v>
          </cell>
          <cell r="C2307" t="str">
            <v>河北衡水安平</v>
          </cell>
          <cell r="D2307" t="str">
            <v>15612823187</v>
          </cell>
          <cell r="E2307" t="str">
            <v>2023-05-10 19:31:47</v>
          </cell>
          <cell r="F2307">
            <v>1</v>
          </cell>
          <cell r="G2307">
            <v>1</v>
          </cell>
          <cell r="J2307" t="str">
            <v>02858</v>
          </cell>
        </row>
        <row r="2308">
          <cell r="B2308" t="str">
            <v>马智勇＋李万江</v>
          </cell>
          <cell r="C2308" t="str">
            <v>北京通州</v>
          </cell>
          <cell r="D2308" t="str">
            <v>13701171889</v>
          </cell>
          <cell r="E2308" t="str">
            <v>2023-05-24 17:58:40</v>
          </cell>
          <cell r="F2308">
            <v>3</v>
          </cell>
          <cell r="G2308">
            <v>3</v>
          </cell>
          <cell r="J2308" t="str">
            <v>02859</v>
          </cell>
        </row>
        <row r="2309">
          <cell r="B2309" t="str">
            <v>傲羽冠翔-刘珊珊</v>
          </cell>
          <cell r="C2309" t="str">
            <v>河北保定清苑</v>
          </cell>
          <cell r="D2309" t="str">
            <v>17713229995</v>
          </cell>
          <cell r="E2309" t="str">
            <v>2023-05-10 15:43:55</v>
          </cell>
          <cell r="F2309">
            <v>1</v>
          </cell>
          <cell r="G2309">
            <v>1</v>
          </cell>
          <cell r="J2309" t="str">
            <v>02860</v>
          </cell>
        </row>
        <row r="2310">
          <cell r="B2310" t="str">
            <v>飞林鸽舍-郝林林</v>
          </cell>
          <cell r="C2310" t="str">
            <v>河北石家庄</v>
          </cell>
          <cell r="D2310" t="str">
            <v>15533618602</v>
          </cell>
          <cell r="E2310" t="str">
            <v>2023-05-11 16:58:42</v>
          </cell>
          <cell r="F2310">
            <v>4</v>
          </cell>
          <cell r="G2310">
            <v>4</v>
          </cell>
          <cell r="J2310" t="str">
            <v>02861</v>
          </cell>
        </row>
        <row r="2311">
          <cell r="B2311" t="str">
            <v>大圣归来-孙亚杰</v>
          </cell>
          <cell r="C2311" t="str">
            <v>河北石家庄鹿泉</v>
          </cell>
          <cell r="D2311" t="str">
            <v>13833381383</v>
          </cell>
          <cell r="E2311" t="str">
            <v>2023-05-13 14:39:59</v>
          </cell>
          <cell r="F2311">
            <v>6</v>
          </cell>
          <cell r="G2311">
            <v>6</v>
          </cell>
          <cell r="J2311" t="str">
            <v>02862</v>
          </cell>
        </row>
        <row r="2312">
          <cell r="B2312" t="str">
            <v>翔雲堂-赵志广</v>
          </cell>
          <cell r="C2312" t="str">
            <v>河北承德</v>
          </cell>
          <cell r="D2312" t="str">
            <v>13722403971</v>
          </cell>
          <cell r="E2312" t="str">
            <v>2023-05-06 07:54:02</v>
          </cell>
          <cell r="F2312">
            <v>3</v>
          </cell>
          <cell r="G2312">
            <v>3</v>
          </cell>
          <cell r="J2312" t="str">
            <v>02863</v>
          </cell>
        </row>
        <row r="2313">
          <cell r="B2313" t="str">
            <v>创世蓝天-苏建峰</v>
          </cell>
          <cell r="C2313" t="str">
            <v>河北承德双栾</v>
          </cell>
          <cell r="D2313" t="str">
            <v>13831472888</v>
          </cell>
          <cell r="E2313" t="str">
            <v>2023-05-06 07:55:56</v>
          </cell>
          <cell r="F2313">
            <v>6</v>
          </cell>
          <cell r="G2313">
            <v>6</v>
          </cell>
          <cell r="J2313" t="str">
            <v>02864</v>
          </cell>
        </row>
        <row r="2314">
          <cell r="B2314" t="str">
            <v>毅铭赛鸽＋鑫千雅-王福强</v>
          </cell>
          <cell r="C2314" t="str">
            <v>河北石家庄正定</v>
          </cell>
          <cell r="D2314" t="str">
            <v>13623218881</v>
          </cell>
          <cell r="E2314" t="str">
            <v>2023-05-11 18:07:47</v>
          </cell>
          <cell r="F2314">
            <v>9</v>
          </cell>
          <cell r="G2314">
            <v>9</v>
          </cell>
          <cell r="J2314" t="str">
            <v>02865</v>
          </cell>
        </row>
        <row r="2315">
          <cell r="B2315" t="str">
            <v>楊门宏伟-杨春学</v>
          </cell>
          <cell r="C2315" t="str">
            <v>北京顺义</v>
          </cell>
          <cell r="D2315" t="str">
            <v>13601197505</v>
          </cell>
          <cell r="E2315" t="str">
            <v>2023-05-07 17:47:24</v>
          </cell>
          <cell r="F2315">
            <v>2</v>
          </cell>
          <cell r="G2315">
            <v>2</v>
          </cell>
          <cell r="J2315" t="str">
            <v>02866</v>
          </cell>
        </row>
        <row r="2316">
          <cell r="B2316" t="str">
            <v>东征鸽舍-焦立征</v>
          </cell>
          <cell r="C2316" t="str">
            <v>北京顺义</v>
          </cell>
          <cell r="D2316" t="str">
            <v>13811619386</v>
          </cell>
          <cell r="E2316" t="str">
            <v>2023-05-06 17:58:55</v>
          </cell>
          <cell r="F2316">
            <v>1</v>
          </cell>
          <cell r="G2316">
            <v>1</v>
          </cell>
          <cell r="J2316" t="str">
            <v>02867</v>
          </cell>
        </row>
        <row r="2317">
          <cell r="B2317" t="str">
            <v>天行箭鸽苑-卢扣忠</v>
          </cell>
          <cell r="C2317" t="str">
            <v>北京延庆</v>
          </cell>
          <cell r="D2317" t="str">
            <v>13511001868</v>
          </cell>
          <cell r="E2317" t="str">
            <v>2023-05-06 20:10:00</v>
          </cell>
          <cell r="F2317">
            <v>3</v>
          </cell>
          <cell r="G2317">
            <v>3</v>
          </cell>
          <cell r="J2317" t="str">
            <v>02868</v>
          </cell>
        </row>
        <row r="2318">
          <cell r="B2318" t="str">
            <v>张嘉毅-张金</v>
          </cell>
          <cell r="C2318" t="str">
            <v>包头</v>
          </cell>
          <cell r="D2318" t="str">
            <v>13552506045</v>
          </cell>
          <cell r="E2318" t="str">
            <v>2023-05-27 17:04:54</v>
          </cell>
          <cell r="F2318">
            <v>1</v>
          </cell>
          <cell r="G2318">
            <v>1</v>
          </cell>
          <cell r="J2318" t="str">
            <v>02869</v>
          </cell>
        </row>
        <row r="2319">
          <cell r="B2319" t="str">
            <v>赵海宝＋王平</v>
          </cell>
          <cell r="C2319" t="str">
            <v>山西朔州</v>
          </cell>
          <cell r="D2319" t="str">
            <v>13593440701</v>
          </cell>
          <cell r="E2319" t="str">
            <v>2023-05-06 17:25:59</v>
          </cell>
          <cell r="F2319">
            <v>6</v>
          </cell>
          <cell r="G2319">
            <v>6</v>
          </cell>
          <cell r="J2319" t="str">
            <v>02870</v>
          </cell>
        </row>
        <row r="2320">
          <cell r="B2320" t="str">
            <v>老宅鸽舍-孙明明</v>
          </cell>
          <cell r="C2320" t="str">
            <v>山西晋中祁县</v>
          </cell>
          <cell r="D2320" t="str">
            <v>15635456855</v>
          </cell>
          <cell r="E2320" t="str">
            <v>2023-05-06 17:37:15</v>
          </cell>
          <cell r="F2320">
            <v>2</v>
          </cell>
          <cell r="G2320">
            <v>2</v>
          </cell>
          <cell r="J2320" t="str">
            <v>02871</v>
          </cell>
        </row>
        <row r="2321">
          <cell r="B2321" t="str">
            <v>王永和＋田东</v>
          </cell>
          <cell r="C2321" t="str">
            <v>北京昌平</v>
          </cell>
          <cell r="D2321" t="str">
            <v>13716750358</v>
          </cell>
          <cell r="E2321" t="str">
            <v>2023-05-06 17:42:05</v>
          </cell>
          <cell r="F2321">
            <v>5</v>
          </cell>
          <cell r="G2321">
            <v>5</v>
          </cell>
          <cell r="J2321" t="str">
            <v>02872</v>
          </cell>
        </row>
        <row r="2322">
          <cell r="B2322" t="str">
            <v>董小非</v>
          </cell>
          <cell r="C2322" t="str">
            <v>北京海淀</v>
          </cell>
          <cell r="D2322" t="str">
            <v>13693004591</v>
          </cell>
          <cell r="E2322" t="str">
            <v>2023-05-06 17:42:57</v>
          </cell>
          <cell r="F2322">
            <v>6</v>
          </cell>
          <cell r="G2322">
            <v>6</v>
          </cell>
          <cell r="J2322" t="str">
            <v>02873</v>
          </cell>
        </row>
        <row r="2323">
          <cell r="B2323" t="str">
            <v>陈传江</v>
          </cell>
          <cell r="C2323" t="str">
            <v>北京昌平</v>
          </cell>
          <cell r="D2323" t="str">
            <v>15911014189</v>
          </cell>
          <cell r="E2323" t="str">
            <v>2023-05-06 17:44:52</v>
          </cell>
          <cell r="J2323" t="str">
            <v>02874</v>
          </cell>
        </row>
        <row r="2324">
          <cell r="B2324" t="str">
            <v>郝再敬</v>
          </cell>
          <cell r="C2324" t="str">
            <v>北京昌平</v>
          </cell>
          <cell r="D2324" t="str">
            <v>13911489353</v>
          </cell>
          <cell r="E2324" t="str">
            <v>2023-05-06 17:50:02</v>
          </cell>
          <cell r="F2324">
            <v>8</v>
          </cell>
          <cell r="G2324">
            <v>8</v>
          </cell>
          <cell r="J2324" t="str">
            <v>02875</v>
          </cell>
        </row>
        <row r="2325">
          <cell r="B2325" t="str">
            <v>雪浩鸽舍-安雪浩</v>
          </cell>
          <cell r="C2325" t="str">
            <v>北京顺义</v>
          </cell>
          <cell r="D2325" t="str">
            <v>13717769969</v>
          </cell>
          <cell r="E2325" t="str">
            <v>2023-05-06 18:00:07</v>
          </cell>
          <cell r="J2325" t="str">
            <v>02876</v>
          </cell>
        </row>
        <row r="2326">
          <cell r="B2326" t="str">
            <v>郭健</v>
          </cell>
          <cell r="C2326" t="str">
            <v>河北廊坊大厂</v>
          </cell>
          <cell r="D2326" t="str">
            <v>18033648423</v>
          </cell>
          <cell r="E2326" t="str">
            <v>2023-05-06 18:05:01</v>
          </cell>
          <cell r="F2326">
            <v>2</v>
          </cell>
          <cell r="G2326">
            <v>2</v>
          </cell>
          <cell r="J2326" t="str">
            <v>02877</v>
          </cell>
        </row>
        <row r="2327">
          <cell r="B2327" t="str">
            <v>皇家围场-崔凯＋刘禹</v>
          </cell>
          <cell r="C2327" t="str">
            <v>北京通州</v>
          </cell>
          <cell r="D2327" t="str">
            <v>13501271907</v>
          </cell>
          <cell r="E2327" t="str">
            <v>2023-05-06 18:09:49</v>
          </cell>
          <cell r="F2327">
            <v>2</v>
          </cell>
          <cell r="G2327">
            <v>2</v>
          </cell>
          <cell r="J2327" t="str">
            <v>02878</v>
          </cell>
        </row>
        <row r="2328">
          <cell r="B2328" t="str">
            <v>海龙鸽舍-赵晓东＋子一</v>
          </cell>
          <cell r="C2328" t="str">
            <v>北京海淀</v>
          </cell>
          <cell r="D2328" t="str">
            <v>13522936790</v>
          </cell>
          <cell r="E2328" t="str">
            <v>2023-05-06 18:14:25</v>
          </cell>
          <cell r="F2328">
            <v>17</v>
          </cell>
          <cell r="G2328">
            <v>17</v>
          </cell>
          <cell r="J2328" t="str">
            <v>02879</v>
          </cell>
        </row>
        <row r="2329">
          <cell r="B2329" t="str">
            <v>乐雁鸽舍＋胡建国</v>
          </cell>
          <cell r="C2329" t="str">
            <v>北京朝阳</v>
          </cell>
          <cell r="D2329" t="str">
            <v>18501131422</v>
          </cell>
          <cell r="E2329" t="str">
            <v>2023-05-06 18:19:19</v>
          </cell>
          <cell r="F2329">
            <v>10</v>
          </cell>
          <cell r="G2329">
            <v>10</v>
          </cell>
          <cell r="J2329" t="str">
            <v>02880</v>
          </cell>
        </row>
        <row r="2330">
          <cell r="B2330" t="str">
            <v>杜志安</v>
          </cell>
          <cell r="C2330" t="str">
            <v>北京朝阳</v>
          </cell>
          <cell r="D2330" t="str">
            <v>13718008995</v>
          </cell>
          <cell r="E2330" t="str">
            <v>2023-05-06 18:31:27</v>
          </cell>
          <cell r="F2330">
            <v>2</v>
          </cell>
          <cell r="G2330">
            <v>2</v>
          </cell>
          <cell r="J2330" t="str">
            <v>02881</v>
          </cell>
        </row>
        <row r="2331">
          <cell r="B2331" t="str">
            <v>安影</v>
          </cell>
          <cell r="C2331" t="str">
            <v>北京门头沟</v>
          </cell>
          <cell r="D2331" t="str">
            <v>18511843195</v>
          </cell>
          <cell r="E2331" t="str">
            <v>2023-05-06 18:35:10</v>
          </cell>
          <cell r="F2331">
            <v>5</v>
          </cell>
          <cell r="G2331">
            <v>5</v>
          </cell>
          <cell r="J2331" t="str">
            <v>02883</v>
          </cell>
        </row>
        <row r="2332">
          <cell r="B2332" t="str">
            <v>超车道-谢辉</v>
          </cell>
          <cell r="C2332" t="str">
            <v>北京石景山</v>
          </cell>
          <cell r="D2332" t="str">
            <v>13701131719</v>
          </cell>
          <cell r="E2332" t="str">
            <v>2023-05-06 19:17:04</v>
          </cell>
          <cell r="F2332">
            <v>6</v>
          </cell>
          <cell r="G2332">
            <v>6</v>
          </cell>
          <cell r="J2332" t="str">
            <v>02884</v>
          </cell>
        </row>
        <row r="2333">
          <cell r="B2333" t="str">
            <v>京鲁晓晨鸽舍-胡怀锋</v>
          </cell>
          <cell r="C2333" t="str">
            <v>北京朝阳</v>
          </cell>
          <cell r="D2333" t="str">
            <v>13661100048</v>
          </cell>
          <cell r="E2333" t="str">
            <v>2023-05-06 19:32:35</v>
          </cell>
          <cell r="F2333">
            <v>4</v>
          </cell>
          <cell r="G2333">
            <v>4</v>
          </cell>
          <cell r="J2333" t="str">
            <v>02885</v>
          </cell>
        </row>
        <row r="2334">
          <cell r="B2334" t="str">
            <v>齐根喜</v>
          </cell>
          <cell r="C2334" t="str">
            <v>北京门头沟</v>
          </cell>
          <cell r="D2334" t="str">
            <v>13801192051</v>
          </cell>
          <cell r="E2334" t="str">
            <v>2023-05-06 19:23:35</v>
          </cell>
          <cell r="F2334">
            <v>2</v>
          </cell>
          <cell r="G2334">
            <v>2</v>
          </cell>
          <cell r="J2334" t="str">
            <v>02886</v>
          </cell>
        </row>
        <row r="2335">
          <cell r="B2335" t="str">
            <v>凯丽鸽舍-张丽</v>
          </cell>
          <cell r="C2335" t="str">
            <v>北京丰台</v>
          </cell>
          <cell r="D2335" t="str">
            <v>15711232658</v>
          </cell>
          <cell r="E2335" t="str">
            <v>2023-05-06 19:24:49</v>
          </cell>
          <cell r="F2335">
            <v>2</v>
          </cell>
          <cell r="G2335">
            <v>2</v>
          </cell>
          <cell r="J2335" t="str">
            <v>02887</v>
          </cell>
        </row>
        <row r="2336">
          <cell r="B2336" t="str">
            <v>鲜俊蓉</v>
          </cell>
          <cell r="C2336" t="str">
            <v>四川省</v>
          </cell>
          <cell r="D2336" t="str">
            <v>13552764767</v>
          </cell>
          <cell r="E2336" t="str">
            <v>2023-05-06 19:26:38</v>
          </cell>
          <cell r="F2336">
            <v>2</v>
          </cell>
          <cell r="G2336">
            <v>2</v>
          </cell>
          <cell r="J2336" t="str">
            <v>02888</v>
          </cell>
        </row>
        <row r="2337">
          <cell r="B2337" t="str">
            <v>李付群</v>
          </cell>
          <cell r="C2337" t="str">
            <v>北京大兴</v>
          </cell>
          <cell r="D2337" t="str">
            <v>13366498856</v>
          </cell>
          <cell r="E2337" t="str">
            <v>2023-05-06 19:29:57</v>
          </cell>
          <cell r="F2337">
            <v>3</v>
          </cell>
          <cell r="G2337">
            <v>3</v>
          </cell>
          <cell r="J2337" t="str">
            <v>02889</v>
          </cell>
        </row>
        <row r="2338">
          <cell r="B2338" t="str">
            <v>琉璃古村人-赵春明</v>
          </cell>
          <cell r="C2338" t="str">
            <v>北京门头沟</v>
          </cell>
          <cell r="D2338" t="str">
            <v>18611168750</v>
          </cell>
          <cell r="E2338" t="str">
            <v>2023-05-06 19:36:20</v>
          </cell>
          <cell r="F2338">
            <v>12</v>
          </cell>
          <cell r="G2338">
            <v>12</v>
          </cell>
          <cell r="J2338" t="str">
            <v>02890</v>
          </cell>
        </row>
        <row r="2339">
          <cell r="B2339" t="str">
            <v>王惠明</v>
          </cell>
          <cell r="C2339" t="str">
            <v>北京门头沟</v>
          </cell>
          <cell r="D2339" t="str">
            <v>13671074621</v>
          </cell>
          <cell r="E2339" t="str">
            <v>2023-05-06 19:37:14</v>
          </cell>
          <cell r="F2339">
            <v>2</v>
          </cell>
          <cell r="G2339">
            <v>2</v>
          </cell>
          <cell r="J2339" t="str">
            <v>02891</v>
          </cell>
        </row>
        <row r="2340">
          <cell r="B2340" t="str">
            <v>子骁鸽舍-毛军传</v>
          </cell>
          <cell r="C2340" t="str">
            <v>北京丰台</v>
          </cell>
          <cell r="D2340" t="str">
            <v>18210805490</v>
          </cell>
          <cell r="E2340" t="str">
            <v>2023-05-06 19:38:18</v>
          </cell>
          <cell r="F2340">
            <v>2</v>
          </cell>
          <cell r="G2340">
            <v>2</v>
          </cell>
          <cell r="J2340" t="str">
            <v>02892</v>
          </cell>
        </row>
        <row r="2341">
          <cell r="B2341" t="str">
            <v>张茜＋张淼</v>
          </cell>
          <cell r="C2341" t="str">
            <v>北京石景山</v>
          </cell>
          <cell r="D2341" t="str">
            <v>15724752699</v>
          </cell>
          <cell r="E2341" t="str">
            <v>2023-05-06 19:41:05</v>
          </cell>
          <cell r="F2341">
            <v>4</v>
          </cell>
          <cell r="G2341">
            <v>4</v>
          </cell>
          <cell r="J2341" t="str">
            <v>02893</v>
          </cell>
        </row>
        <row r="2342">
          <cell r="B2342" t="str">
            <v>刘杰</v>
          </cell>
          <cell r="C2342" t="str">
            <v>北京昌平</v>
          </cell>
          <cell r="D2342" t="str">
            <v>13331103770</v>
          </cell>
          <cell r="E2342" t="str">
            <v>2023-05-06 19:43:32</v>
          </cell>
          <cell r="F2342">
            <v>3</v>
          </cell>
          <cell r="G2342">
            <v>3</v>
          </cell>
          <cell r="J2342" t="str">
            <v>02894</v>
          </cell>
        </row>
        <row r="2343">
          <cell r="B2343" t="str">
            <v>速翼鸽舍-李京青</v>
          </cell>
          <cell r="C2343" t="str">
            <v>张家口宣化</v>
          </cell>
          <cell r="D2343" t="str">
            <v>13903235297</v>
          </cell>
          <cell r="E2343" t="str">
            <v>2023-05-14 15:38:00</v>
          </cell>
          <cell r="F2343">
            <v>6</v>
          </cell>
          <cell r="G2343">
            <v>6</v>
          </cell>
          <cell r="J2343" t="str">
            <v>02895</v>
          </cell>
        </row>
        <row r="2344">
          <cell r="B2344" t="str">
            <v>贾振民</v>
          </cell>
          <cell r="C2344" t="str">
            <v>北京延庆</v>
          </cell>
          <cell r="D2344" t="str">
            <v>13651191515</v>
          </cell>
          <cell r="E2344" t="str">
            <v>2023-05-06 20:13:15</v>
          </cell>
          <cell r="F2344">
            <v>2</v>
          </cell>
          <cell r="G2344">
            <v>2</v>
          </cell>
          <cell r="J2344" t="str">
            <v>02898</v>
          </cell>
        </row>
        <row r="2345">
          <cell r="B2345" t="str">
            <v>王涛</v>
          </cell>
          <cell r="C2345" t="str">
            <v>宁夏中卫</v>
          </cell>
          <cell r="D2345" t="str">
            <v>17809550004</v>
          </cell>
          <cell r="E2345" t="str">
            <v>2023-05-07 08:12:18</v>
          </cell>
          <cell r="F2345">
            <v>1</v>
          </cell>
          <cell r="G2345">
            <v>1</v>
          </cell>
          <cell r="J2345" t="str">
            <v>02899</v>
          </cell>
        </row>
        <row r="2346">
          <cell r="B2346" t="str">
            <v>张建军</v>
          </cell>
          <cell r="C2346" t="str">
            <v>北京延庆</v>
          </cell>
          <cell r="D2346" t="str">
            <v>13910736616</v>
          </cell>
          <cell r="E2346" t="str">
            <v>2023-05-06 20:22:35</v>
          </cell>
          <cell r="F2346">
            <v>5</v>
          </cell>
          <cell r="G2346">
            <v>5</v>
          </cell>
          <cell r="J2346" t="str">
            <v>02900</v>
          </cell>
        </row>
        <row r="2347">
          <cell r="B2347" t="str">
            <v>帝都星空金毛俱乐部-张涛</v>
          </cell>
          <cell r="C2347" t="str">
            <v>北京延庆</v>
          </cell>
          <cell r="D2347" t="str">
            <v>13810413878</v>
          </cell>
          <cell r="E2347" t="str">
            <v>2023-05-06 20:27:15</v>
          </cell>
          <cell r="F2347">
            <v>13</v>
          </cell>
          <cell r="G2347">
            <v>13</v>
          </cell>
          <cell r="J2347" t="str">
            <v>02902</v>
          </cell>
        </row>
        <row r="2348">
          <cell r="B2348" t="str">
            <v>闫志凯</v>
          </cell>
          <cell r="C2348" t="str">
            <v>张家口</v>
          </cell>
          <cell r="D2348" t="str">
            <v>13703132355</v>
          </cell>
          <cell r="E2348" t="str">
            <v>2023-05-06 21:02:39</v>
          </cell>
          <cell r="F2348">
            <v>2</v>
          </cell>
          <cell r="G2348">
            <v>2</v>
          </cell>
          <cell r="J2348" t="str">
            <v>02903</v>
          </cell>
        </row>
        <row r="2349">
          <cell r="B2349" t="str">
            <v>王国迎鸽舍-王刚</v>
          </cell>
          <cell r="C2349" t="str">
            <v>北京丰台</v>
          </cell>
          <cell r="D2349" t="str">
            <v>13910786119</v>
          </cell>
          <cell r="E2349" t="str">
            <v>2023-05-06 21:11:55</v>
          </cell>
          <cell r="F2349">
            <v>5</v>
          </cell>
          <cell r="G2349">
            <v>5</v>
          </cell>
          <cell r="J2349" t="str">
            <v>02904</v>
          </cell>
        </row>
        <row r="2350">
          <cell r="B2350" t="str">
            <v>朱宝华</v>
          </cell>
          <cell r="C2350" t="str">
            <v>北京房山</v>
          </cell>
          <cell r="D2350" t="str">
            <v>13041054838</v>
          </cell>
          <cell r="E2350" t="str">
            <v>2023-05-06 21:14:27</v>
          </cell>
          <cell r="F2350">
            <v>11</v>
          </cell>
          <cell r="G2350">
            <v>11</v>
          </cell>
          <cell r="J2350" t="str">
            <v>02905</v>
          </cell>
        </row>
        <row r="2351">
          <cell r="B2351" t="str">
            <v>孙立佳</v>
          </cell>
          <cell r="C2351" t="str">
            <v>北京通州</v>
          </cell>
          <cell r="D2351" t="str">
            <v>13801024560</v>
          </cell>
          <cell r="E2351" t="str">
            <v>2023-05-06 21:17:54</v>
          </cell>
          <cell r="F2351">
            <v>10</v>
          </cell>
          <cell r="G2351">
            <v>10</v>
          </cell>
          <cell r="J2351" t="str">
            <v>02906</v>
          </cell>
        </row>
        <row r="2352">
          <cell r="B2352" t="str">
            <v>博隆盛翔-邵双峰</v>
          </cell>
          <cell r="C2352" t="str">
            <v>北京顺义</v>
          </cell>
          <cell r="D2352" t="str">
            <v>13901183800</v>
          </cell>
          <cell r="E2352" t="str">
            <v>2023-05-06 21:26:58</v>
          </cell>
          <cell r="F2352">
            <v>12</v>
          </cell>
          <cell r="G2352">
            <v>12</v>
          </cell>
          <cell r="J2352" t="str">
            <v>02908</v>
          </cell>
        </row>
        <row r="2353">
          <cell r="B2353" t="str">
            <v>鑫鑫鸽舍-石立新</v>
          </cell>
          <cell r="C2353" t="str">
            <v>北京顺义</v>
          </cell>
          <cell r="D2353" t="str">
            <v>13910536894</v>
          </cell>
          <cell r="E2353" t="str">
            <v>2023-05-06 21:28:41</v>
          </cell>
          <cell r="F2353">
            <v>3</v>
          </cell>
          <cell r="G2353">
            <v>3</v>
          </cell>
          <cell r="J2353" t="str">
            <v>02909</v>
          </cell>
        </row>
        <row r="2354">
          <cell r="B2354" t="str">
            <v>内蒙古昌一鸽业-于登民</v>
          </cell>
          <cell r="C2354" t="str">
            <v>内蒙太仆寺旗</v>
          </cell>
          <cell r="D2354" t="str">
            <v>13145299999</v>
          </cell>
          <cell r="E2354" t="str">
            <v>2023-05-06 21:32:02</v>
          </cell>
          <cell r="F2354">
            <v>6</v>
          </cell>
          <cell r="G2354">
            <v>6</v>
          </cell>
          <cell r="J2354" t="str">
            <v>02910</v>
          </cell>
        </row>
        <row r="2355">
          <cell r="B2355" t="str">
            <v>华宇彩钢-李大为</v>
          </cell>
          <cell r="C2355" t="str">
            <v>张家口万全</v>
          </cell>
          <cell r="D2355" t="str">
            <v>15230334888</v>
          </cell>
          <cell r="E2355" t="str">
            <v>2023-05-06 21:36:45</v>
          </cell>
          <cell r="F2355">
            <v>5</v>
          </cell>
          <cell r="G2355">
            <v>5</v>
          </cell>
          <cell r="J2355" t="str">
            <v>02911</v>
          </cell>
        </row>
        <row r="2356">
          <cell r="B2356" t="str">
            <v>张玉海</v>
          </cell>
          <cell r="C2356" t="str">
            <v>怀来新保安</v>
          </cell>
          <cell r="D2356" t="str">
            <v>13730305590</v>
          </cell>
          <cell r="E2356" t="str">
            <v>2023-05-06 22:15:14</v>
          </cell>
          <cell r="F2356">
            <v>6</v>
          </cell>
          <cell r="G2356">
            <v>6</v>
          </cell>
          <cell r="J2356" t="str">
            <v>02912</v>
          </cell>
        </row>
        <row r="2357">
          <cell r="B2357" t="str">
            <v>恒久赛鸽-赵金成</v>
          </cell>
          <cell r="C2357" t="str">
            <v>内蒙赤峰</v>
          </cell>
          <cell r="D2357" t="str">
            <v>13804763842</v>
          </cell>
          <cell r="E2357" t="str">
            <v>2023-05-06 22:21:34</v>
          </cell>
          <cell r="F2357">
            <v>3</v>
          </cell>
          <cell r="G2357">
            <v>3</v>
          </cell>
          <cell r="J2357" t="str">
            <v>02913</v>
          </cell>
        </row>
        <row r="2358">
          <cell r="B2358" t="str">
            <v>巴氏鸽业-巴明旭</v>
          </cell>
          <cell r="C2358" t="str">
            <v>北京大兴</v>
          </cell>
          <cell r="D2358" t="str">
            <v>13716925000</v>
          </cell>
          <cell r="E2358" t="str">
            <v>2023-05-08 20:11:06</v>
          </cell>
          <cell r="F2358">
            <v>12</v>
          </cell>
          <cell r="G2358">
            <v>12</v>
          </cell>
          <cell r="J2358" t="str">
            <v>02914</v>
          </cell>
        </row>
        <row r="2359">
          <cell r="B2359" t="str">
            <v>陶永江＋孙新苗</v>
          </cell>
          <cell r="C2359" t="str">
            <v>江苏常州</v>
          </cell>
          <cell r="D2359" t="str">
            <v>15251933111</v>
          </cell>
          <cell r="E2359" t="str">
            <v>2023-05-07 21:22:27</v>
          </cell>
          <cell r="F2359">
            <v>14</v>
          </cell>
          <cell r="G2359">
            <v>14</v>
          </cell>
          <cell r="J2359" t="str">
            <v>02915</v>
          </cell>
        </row>
        <row r="2360">
          <cell r="B2360" t="str">
            <v>圣瑞-马献瑞</v>
          </cell>
          <cell r="C2360" t="str">
            <v>张家口宣化</v>
          </cell>
          <cell r="D2360" t="str">
            <v>15033638689</v>
          </cell>
          <cell r="E2360" t="str">
            <v>2023-05-07 15:45:11</v>
          </cell>
          <cell r="F2360">
            <v>6</v>
          </cell>
          <cell r="G2360">
            <v>6</v>
          </cell>
          <cell r="J2360" t="str">
            <v>02916</v>
          </cell>
        </row>
        <row r="2361">
          <cell r="B2361" t="str">
            <v>东方宏翼-孙辉兵</v>
          </cell>
          <cell r="C2361" t="str">
            <v>张家口宣化</v>
          </cell>
          <cell r="D2361" t="str">
            <v>15830325905</v>
          </cell>
          <cell r="E2361" t="str">
            <v>2023-05-07 15:56:07</v>
          </cell>
          <cell r="F2361">
            <v>2</v>
          </cell>
          <cell r="G2361">
            <v>2</v>
          </cell>
          <cell r="J2361" t="str">
            <v>02917</v>
          </cell>
        </row>
        <row r="2362">
          <cell r="B2362" t="str">
            <v>赵秉忠</v>
          </cell>
          <cell r="C2362" t="str">
            <v>张家口宣化</v>
          </cell>
          <cell r="D2362" t="str">
            <v>15832381302</v>
          </cell>
          <cell r="E2362" t="str">
            <v>2023-05-07 15:58:50</v>
          </cell>
          <cell r="F2362">
            <v>1</v>
          </cell>
          <cell r="G2362">
            <v>1</v>
          </cell>
          <cell r="J2362" t="str">
            <v>02918</v>
          </cell>
        </row>
        <row r="2363">
          <cell r="B2363" t="str">
            <v>聂海</v>
          </cell>
          <cell r="C2363" t="str">
            <v>张家口宣化</v>
          </cell>
          <cell r="D2363" t="str">
            <v>13831333585</v>
          </cell>
          <cell r="E2363" t="str">
            <v>2023-05-07 16:02:41</v>
          </cell>
          <cell r="F2363">
            <v>3</v>
          </cell>
          <cell r="G2363">
            <v>3</v>
          </cell>
          <cell r="J2363" t="str">
            <v>02919</v>
          </cell>
        </row>
        <row r="2364">
          <cell r="B2364" t="str">
            <v>牛天财＋陈文利</v>
          </cell>
          <cell r="C2364" t="str">
            <v>张家口宣化</v>
          </cell>
          <cell r="D2364" t="str">
            <v>13582980144</v>
          </cell>
          <cell r="E2364" t="str">
            <v>2023-05-07 16:06:27</v>
          </cell>
          <cell r="F2364">
            <v>6</v>
          </cell>
          <cell r="G2364">
            <v>6</v>
          </cell>
          <cell r="J2364" t="str">
            <v>02920</v>
          </cell>
        </row>
        <row r="2365">
          <cell r="B2365" t="str">
            <v>张佳兴</v>
          </cell>
          <cell r="C2365" t="str">
            <v>北京顺义</v>
          </cell>
          <cell r="D2365" t="str">
            <v>13701376261</v>
          </cell>
          <cell r="E2365" t="str">
            <v>2023-05-11 19:15:20</v>
          </cell>
          <cell r="F2365">
            <v>7</v>
          </cell>
          <cell r="G2365">
            <v>7</v>
          </cell>
          <cell r="J2365" t="str">
            <v>02921</v>
          </cell>
        </row>
        <row r="2366">
          <cell r="B2366" t="str">
            <v>海阔天高＋王增立＋张连安</v>
          </cell>
          <cell r="C2366" t="str">
            <v>北京通州</v>
          </cell>
          <cell r="D2366" t="str">
            <v>13611076785</v>
          </cell>
          <cell r="E2366" t="str">
            <v>2023-05-07 16:45:57</v>
          </cell>
          <cell r="F2366">
            <v>9</v>
          </cell>
          <cell r="G2366">
            <v>9</v>
          </cell>
          <cell r="J2366" t="str">
            <v>02922</v>
          </cell>
        </row>
        <row r="2367">
          <cell r="B2367" t="str">
            <v>张全富</v>
          </cell>
          <cell r="C2367" t="str">
            <v>北京海淀</v>
          </cell>
          <cell r="D2367" t="str">
            <v>13681358752</v>
          </cell>
          <cell r="E2367" t="str">
            <v>2023-05-07 16:53:20</v>
          </cell>
          <cell r="F2367">
            <v>5</v>
          </cell>
          <cell r="G2367">
            <v>5</v>
          </cell>
          <cell r="J2367" t="str">
            <v>02923</v>
          </cell>
        </row>
        <row r="2368">
          <cell r="B2368" t="str">
            <v>刘春林</v>
          </cell>
          <cell r="C2368" t="str">
            <v>北京海淀</v>
          </cell>
          <cell r="D2368" t="str">
            <v>13651350868</v>
          </cell>
          <cell r="E2368" t="str">
            <v>2023-05-07 16:58:19</v>
          </cell>
          <cell r="F2368">
            <v>2</v>
          </cell>
          <cell r="G2368">
            <v>2</v>
          </cell>
          <cell r="J2368" t="str">
            <v>02924</v>
          </cell>
        </row>
        <row r="2369">
          <cell r="B2369" t="str">
            <v>刘玉保＋刘柱</v>
          </cell>
          <cell r="C2369" t="str">
            <v>北京西城</v>
          </cell>
          <cell r="D2369" t="str">
            <v>13801380828</v>
          </cell>
          <cell r="E2369" t="str">
            <v>2023-05-07 17:01:43</v>
          </cell>
          <cell r="F2369">
            <v>4</v>
          </cell>
          <cell r="G2369">
            <v>4</v>
          </cell>
          <cell r="J2369" t="str">
            <v>02925</v>
          </cell>
        </row>
        <row r="2370">
          <cell r="B2370" t="str">
            <v>王智利＋闻国华</v>
          </cell>
          <cell r="C2370" t="str">
            <v>北京海淀</v>
          </cell>
          <cell r="D2370" t="str">
            <v>13911596548</v>
          </cell>
          <cell r="E2370" t="str">
            <v>2023-05-07 17:07:57</v>
          </cell>
          <cell r="F2370">
            <v>8</v>
          </cell>
          <cell r="G2370">
            <v>8</v>
          </cell>
          <cell r="J2370" t="str">
            <v>02926</v>
          </cell>
        </row>
        <row r="2371">
          <cell r="B2371" t="str">
            <v>鑫澍鸽舍-闫军</v>
          </cell>
          <cell r="C2371" t="str">
            <v>北京西城</v>
          </cell>
          <cell r="D2371" t="str">
            <v>13911785996</v>
          </cell>
          <cell r="E2371" t="str">
            <v>2023-05-07 17:10:45</v>
          </cell>
          <cell r="F2371">
            <v>4</v>
          </cell>
          <cell r="G2371">
            <v>4</v>
          </cell>
          <cell r="J2371" t="str">
            <v>02927</v>
          </cell>
        </row>
        <row r="2372">
          <cell r="B2372" t="str">
            <v>陈占奇</v>
          </cell>
          <cell r="C2372" t="str">
            <v>甘肃平凉</v>
          </cell>
          <cell r="D2372" t="str">
            <v>18215333211</v>
          </cell>
          <cell r="E2372" t="str">
            <v>2023-05-07 17:13:36</v>
          </cell>
          <cell r="F2372">
            <v>3</v>
          </cell>
          <cell r="G2372">
            <v>3</v>
          </cell>
          <cell r="J2372" t="str">
            <v>02928</v>
          </cell>
        </row>
        <row r="2373">
          <cell r="B2373" t="str">
            <v>郭树财</v>
          </cell>
          <cell r="C2373" t="str">
            <v>北京朝阳</v>
          </cell>
          <cell r="D2373" t="str">
            <v>18810134925</v>
          </cell>
          <cell r="E2373" t="str">
            <v>2023-05-07 17:15:51</v>
          </cell>
          <cell r="F2373">
            <v>1</v>
          </cell>
          <cell r="G2373">
            <v>1</v>
          </cell>
          <cell r="J2373" t="str">
            <v>02929</v>
          </cell>
        </row>
        <row r="2374">
          <cell r="B2374" t="str">
            <v>梦翔鸽舍-张永帅</v>
          </cell>
          <cell r="C2374" t="str">
            <v>北京西城</v>
          </cell>
          <cell r="D2374" t="str">
            <v>13910203046</v>
          </cell>
          <cell r="E2374" t="str">
            <v>2023-05-07 17:17:00</v>
          </cell>
          <cell r="F2374">
            <v>2</v>
          </cell>
          <cell r="G2374">
            <v>2</v>
          </cell>
          <cell r="J2374" t="str">
            <v>02930</v>
          </cell>
        </row>
        <row r="2375">
          <cell r="B2375" t="str">
            <v>瑞珍鸽舍-刘瑞珍</v>
          </cell>
          <cell r="C2375" t="str">
            <v>北京丰台</v>
          </cell>
          <cell r="D2375" t="str">
            <v>13552220816</v>
          </cell>
          <cell r="E2375" t="str">
            <v>2023-05-07 17:21:57</v>
          </cell>
          <cell r="F2375">
            <v>6</v>
          </cell>
          <cell r="G2375">
            <v>6</v>
          </cell>
          <cell r="J2375" t="str">
            <v>02931</v>
          </cell>
        </row>
        <row r="2376">
          <cell r="B2376" t="str">
            <v>艺桐赛鸽-张淳</v>
          </cell>
          <cell r="C2376" t="str">
            <v>河南安阳</v>
          </cell>
          <cell r="D2376" t="str">
            <v>13488803324</v>
          </cell>
          <cell r="E2376" t="str">
            <v>2023-05-07 17:26:31</v>
          </cell>
          <cell r="F2376">
            <v>2</v>
          </cell>
          <cell r="G2376">
            <v>2</v>
          </cell>
          <cell r="J2376" t="str">
            <v>02932</v>
          </cell>
        </row>
        <row r="2377">
          <cell r="B2377" t="str">
            <v>秋风鸽舍-李敬林</v>
          </cell>
          <cell r="C2377" t="str">
            <v>北京昌平</v>
          </cell>
          <cell r="D2377" t="str">
            <v>13552158268</v>
          </cell>
          <cell r="E2377" t="str">
            <v>2023-05-07 17:28:59</v>
          </cell>
          <cell r="F2377">
            <v>2</v>
          </cell>
          <cell r="G2377">
            <v>2</v>
          </cell>
          <cell r="J2377" t="str">
            <v>02933</v>
          </cell>
        </row>
        <row r="2378">
          <cell r="B2378" t="str">
            <v>李复兴</v>
          </cell>
          <cell r="C2378" t="str">
            <v>北京平谷</v>
          </cell>
          <cell r="D2378" t="str">
            <v>13910830658</v>
          </cell>
          <cell r="E2378" t="str">
            <v>2023-05-07 17:30:34</v>
          </cell>
          <cell r="F2378">
            <v>6</v>
          </cell>
          <cell r="G2378">
            <v>6</v>
          </cell>
          <cell r="J2378" t="str">
            <v>02934</v>
          </cell>
        </row>
        <row r="2379">
          <cell r="B2379" t="str">
            <v>刘海芳</v>
          </cell>
          <cell r="C2379" t="str">
            <v>北京通州</v>
          </cell>
          <cell r="D2379" t="str">
            <v>13831642628</v>
          </cell>
          <cell r="E2379" t="str">
            <v>2023-05-07 17:38:25</v>
          </cell>
          <cell r="F2379">
            <v>6</v>
          </cell>
          <cell r="G2379">
            <v>6</v>
          </cell>
          <cell r="J2379" t="str">
            <v>02935</v>
          </cell>
        </row>
        <row r="2380">
          <cell r="B2380" t="str">
            <v>张玉启</v>
          </cell>
          <cell r="C2380" t="str">
            <v>张家口</v>
          </cell>
          <cell r="D2380" t="str">
            <v>13253127777</v>
          </cell>
          <cell r="E2380" t="str">
            <v>2023-05-07 18:11:08</v>
          </cell>
          <cell r="F2380">
            <v>6</v>
          </cell>
          <cell r="G2380">
            <v>6</v>
          </cell>
          <cell r="J2380" t="str">
            <v>02936</v>
          </cell>
        </row>
        <row r="2381">
          <cell r="B2381" t="str">
            <v>许宝山</v>
          </cell>
          <cell r="C2381" t="str">
            <v>张家口</v>
          </cell>
          <cell r="D2381" t="str">
            <v>18903131189</v>
          </cell>
          <cell r="E2381" t="str">
            <v>2023-05-07 18:12:50</v>
          </cell>
          <cell r="F2381">
            <v>7</v>
          </cell>
          <cell r="G2381">
            <v>7</v>
          </cell>
          <cell r="J2381" t="str">
            <v>02937</v>
          </cell>
        </row>
        <row r="2382">
          <cell r="B2382" t="str">
            <v>任瑞强＋禇伟</v>
          </cell>
          <cell r="C2382" t="str">
            <v>怀来沙城</v>
          </cell>
          <cell r="D2382" t="str">
            <v>13833300981</v>
          </cell>
          <cell r="E2382" t="str">
            <v>2023-05-07 18:23:30</v>
          </cell>
          <cell r="F2382">
            <v>7</v>
          </cell>
          <cell r="G2382">
            <v>7</v>
          </cell>
          <cell r="J2382" t="str">
            <v>02938</v>
          </cell>
        </row>
        <row r="2383">
          <cell r="B2383" t="str">
            <v>陈俊峰</v>
          </cell>
          <cell r="C2383" t="str">
            <v>怀来鸡鸣驿</v>
          </cell>
          <cell r="D2383" t="str">
            <v>13703138977</v>
          </cell>
          <cell r="E2383" t="str">
            <v>2023-05-07 21:38:47</v>
          </cell>
          <cell r="F2383">
            <v>8</v>
          </cell>
          <cell r="G2383">
            <v>8</v>
          </cell>
          <cell r="J2383" t="str">
            <v>02939</v>
          </cell>
        </row>
        <row r="2384">
          <cell r="B2384" t="str">
            <v>文昊-阴建财</v>
          </cell>
          <cell r="C2384" t="str">
            <v>包头</v>
          </cell>
          <cell r="D2384" t="str">
            <v>13142429539</v>
          </cell>
          <cell r="E2384" t="str">
            <v>2023-05-07 18:47:52</v>
          </cell>
          <cell r="F2384">
            <v>3</v>
          </cell>
          <cell r="G2384">
            <v>3</v>
          </cell>
          <cell r="J2384" t="str">
            <v>02940</v>
          </cell>
        </row>
        <row r="2385">
          <cell r="B2385" t="str">
            <v>顺洁-卢俊刚</v>
          </cell>
          <cell r="C2385" t="str">
            <v>内蒙呼市</v>
          </cell>
          <cell r="D2385" t="str">
            <v>15849146314</v>
          </cell>
          <cell r="E2385" t="str">
            <v>2023-05-07 18:49:37</v>
          </cell>
          <cell r="F2385">
            <v>2</v>
          </cell>
          <cell r="G2385">
            <v>2</v>
          </cell>
          <cell r="J2385" t="str">
            <v>02941</v>
          </cell>
        </row>
        <row r="2386">
          <cell r="B2386" t="str">
            <v>锦喆鸽舍-曹炜</v>
          </cell>
          <cell r="C2386" t="str">
            <v>包头</v>
          </cell>
          <cell r="D2386" t="str">
            <v>13804729226</v>
          </cell>
          <cell r="E2386" t="str">
            <v>2023-05-07 18:52:42</v>
          </cell>
          <cell r="F2386">
            <v>7</v>
          </cell>
          <cell r="G2386">
            <v>7</v>
          </cell>
          <cell r="J2386" t="str">
            <v>02942</v>
          </cell>
        </row>
        <row r="2387">
          <cell r="B2387" t="str">
            <v>毛三鸽舍-王延军</v>
          </cell>
          <cell r="C2387" t="str">
            <v>张家口</v>
          </cell>
          <cell r="D2387" t="str">
            <v>13931336055</v>
          </cell>
          <cell r="E2387" t="str">
            <v>2023-05-07 18:55:50</v>
          </cell>
          <cell r="F2387">
            <v>7</v>
          </cell>
          <cell r="G2387">
            <v>7</v>
          </cell>
          <cell r="J2387" t="str">
            <v>02944</v>
          </cell>
        </row>
        <row r="2388">
          <cell r="B2388" t="str">
            <v>金英赛鸽＋金宝英</v>
          </cell>
          <cell r="C2388" t="str">
            <v>张家口</v>
          </cell>
          <cell r="D2388" t="str">
            <v>18730318606</v>
          </cell>
          <cell r="E2388" t="str">
            <v>2023-05-07 18:57:37</v>
          </cell>
          <cell r="F2388">
            <v>9</v>
          </cell>
          <cell r="G2388">
            <v>9</v>
          </cell>
          <cell r="J2388" t="str">
            <v>02945</v>
          </cell>
        </row>
        <row r="2389">
          <cell r="B2389" t="str">
            <v>胜利鸽舍-王世义</v>
          </cell>
          <cell r="C2389" t="str">
            <v>张家口</v>
          </cell>
          <cell r="D2389" t="str">
            <v>15031342160</v>
          </cell>
          <cell r="E2389" t="str">
            <v>2023-05-07 19:03:25</v>
          </cell>
          <cell r="F2389">
            <v>5</v>
          </cell>
          <cell r="G2389">
            <v>5</v>
          </cell>
          <cell r="J2389" t="str">
            <v>02946</v>
          </cell>
        </row>
        <row r="2390">
          <cell r="B2390" t="str">
            <v>朋来鸽舍-谢金明</v>
          </cell>
          <cell r="C2390" t="str">
            <v>北京石景山</v>
          </cell>
          <cell r="D2390" t="str">
            <v>13501285792</v>
          </cell>
          <cell r="E2390" t="str">
            <v>2023-05-07 19:05:01</v>
          </cell>
          <cell r="F2390">
            <v>5</v>
          </cell>
          <cell r="G2390">
            <v>5</v>
          </cell>
          <cell r="J2390" t="str">
            <v>02947</v>
          </cell>
        </row>
        <row r="2391">
          <cell r="B2391" t="str">
            <v>吉祥鸽舍＋姜桐慧</v>
          </cell>
          <cell r="C2391" t="str">
            <v>北京石景山</v>
          </cell>
          <cell r="D2391" t="str">
            <v>13436305134</v>
          </cell>
          <cell r="E2391" t="str">
            <v>2023-05-07 19:06:11</v>
          </cell>
          <cell r="F2391">
            <v>11</v>
          </cell>
          <cell r="G2391">
            <v>11</v>
          </cell>
          <cell r="J2391" t="str">
            <v>02948</v>
          </cell>
        </row>
        <row r="2392">
          <cell r="B2392" t="str">
            <v>宗宝印</v>
          </cell>
          <cell r="C2392" t="str">
            <v>张家口</v>
          </cell>
          <cell r="D2392" t="str">
            <v>15303131200</v>
          </cell>
          <cell r="E2392" t="str">
            <v>2023-05-07 19:10:52</v>
          </cell>
          <cell r="F2392">
            <v>3</v>
          </cell>
          <cell r="G2392">
            <v>3</v>
          </cell>
          <cell r="J2392" t="str">
            <v>02949</v>
          </cell>
        </row>
        <row r="2393">
          <cell r="B2393" t="str">
            <v>陈满仓＋刘正宝</v>
          </cell>
          <cell r="C2393" t="str">
            <v>张家口</v>
          </cell>
          <cell r="D2393" t="str">
            <v>13932387651</v>
          </cell>
          <cell r="E2393" t="str">
            <v>2023-05-07 19:13:59</v>
          </cell>
          <cell r="F2393">
            <v>6</v>
          </cell>
          <cell r="G2393">
            <v>6</v>
          </cell>
          <cell r="J2393" t="str">
            <v>02950</v>
          </cell>
        </row>
        <row r="2394">
          <cell r="B2394" t="str">
            <v>翁伟</v>
          </cell>
          <cell r="C2394" t="str">
            <v>张家口</v>
          </cell>
          <cell r="D2394" t="str">
            <v>13833339558</v>
          </cell>
          <cell r="E2394" t="str">
            <v>2023-05-07 19:17:48</v>
          </cell>
          <cell r="F2394">
            <v>6</v>
          </cell>
          <cell r="G2394">
            <v>6</v>
          </cell>
          <cell r="J2394" t="str">
            <v>02951</v>
          </cell>
        </row>
        <row r="2395">
          <cell r="B2395" t="str">
            <v>吉锐鸽舍-郝昌锐</v>
          </cell>
          <cell r="C2395" t="str">
            <v>张家口</v>
          </cell>
          <cell r="D2395" t="str">
            <v>15531351552</v>
          </cell>
          <cell r="E2395" t="str">
            <v>2023-05-07 19:20:15</v>
          </cell>
          <cell r="F2395">
            <v>1</v>
          </cell>
          <cell r="G2395">
            <v>1</v>
          </cell>
          <cell r="J2395" t="str">
            <v>02953</v>
          </cell>
        </row>
        <row r="2396">
          <cell r="B2396" t="str">
            <v>韩建军</v>
          </cell>
          <cell r="C2396" t="str">
            <v>张家口</v>
          </cell>
          <cell r="D2396" t="str">
            <v>15033618918</v>
          </cell>
          <cell r="E2396" t="str">
            <v>2023-05-07 19:21:08</v>
          </cell>
          <cell r="F2396">
            <v>2</v>
          </cell>
          <cell r="G2396">
            <v>2</v>
          </cell>
          <cell r="J2396" t="str">
            <v>02954</v>
          </cell>
        </row>
        <row r="2397">
          <cell r="B2397" t="str">
            <v>上源驴肉馆-曹战文</v>
          </cell>
          <cell r="C2397" t="str">
            <v>包头</v>
          </cell>
          <cell r="D2397" t="str">
            <v>13948738932</v>
          </cell>
          <cell r="E2397" t="str">
            <v>2023-05-07 19:25:13</v>
          </cell>
          <cell r="F2397">
            <v>8</v>
          </cell>
          <cell r="G2397">
            <v>8</v>
          </cell>
          <cell r="J2397" t="str">
            <v>02955</v>
          </cell>
        </row>
        <row r="2398">
          <cell r="B2398" t="str">
            <v>荣耀赛鸽-樊文琦</v>
          </cell>
          <cell r="C2398" t="str">
            <v>怀来鸡鸣驿</v>
          </cell>
          <cell r="D2398" t="str">
            <v>13483309725</v>
          </cell>
          <cell r="E2398" t="str">
            <v>2023-05-07 19:26:47</v>
          </cell>
          <cell r="F2398">
            <v>3</v>
          </cell>
          <cell r="G2398">
            <v>3</v>
          </cell>
          <cell r="J2398" t="str">
            <v>02956</v>
          </cell>
        </row>
        <row r="2399">
          <cell r="B2399" t="str">
            <v>A牛記名车＋樊智鹏</v>
          </cell>
          <cell r="C2399" t="str">
            <v>张家口</v>
          </cell>
          <cell r="D2399" t="str">
            <v>18131351333</v>
          </cell>
          <cell r="E2399" t="str">
            <v>2023-05-07 19:30:36</v>
          </cell>
          <cell r="F2399">
            <v>5</v>
          </cell>
          <cell r="G2399">
            <v>5</v>
          </cell>
          <cell r="J2399" t="str">
            <v>02957</v>
          </cell>
        </row>
        <row r="2400">
          <cell r="B2400" t="str">
            <v>郑忠</v>
          </cell>
          <cell r="C2400" t="str">
            <v>张家口张北</v>
          </cell>
          <cell r="D2400" t="str">
            <v>15075318700</v>
          </cell>
          <cell r="E2400" t="str">
            <v>2023-05-07 19:33:05</v>
          </cell>
          <cell r="F2400">
            <v>3</v>
          </cell>
          <cell r="G2400">
            <v>3</v>
          </cell>
          <cell r="J2400" t="str">
            <v>02958</v>
          </cell>
        </row>
        <row r="2401">
          <cell r="B2401" t="str">
            <v>杨广庆</v>
          </cell>
          <cell r="C2401" t="str">
            <v>张家口</v>
          </cell>
          <cell r="D2401" t="str">
            <v>13932309918</v>
          </cell>
          <cell r="E2401" t="str">
            <v>2023-05-07 19:34:52</v>
          </cell>
          <cell r="F2401">
            <v>7</v>
          </cell>
          <cell r="G2401">
            <v>7</v>
          </cell>
          <cell r="J2401" t="str">
            <v>02959</v>
          </cell>
        </row>
        <row r="2402">
          <cell r="B2402" t="str">
            <v>守禄鸽舍-王守禄</v>
          </cell>
          <cell r="C2402" t="str">
            <v>北京昌平</v>
          </cell>
          <cell r="D2402" t="str">
            <v>13520896425</v>
          </cell>
          <cell r="E2402" t="str">
            <v>2023-05-07 19:57:09</v>
          </cell>
          <cell r="F2402">
            <v>8</v>
          </cell>
          <cell r="G2402">
            <v>8</v>
          </cell>
          <cell r="J2402" t="str">
            <v>02960</v>
          </cell>
        </row>
        <row r="2403">
          <cell r="B2403" t="str">
            <v>松辉国际-郑松</v>
          </cell>
          <cell r="C2403" t="str">
            <v>北京房山</v>
          </cell>
          <cell r="D2403" t="str">
            <v>13716123097</v>
          </cell>
          <cell r="E2403" t="str">
            <v>2023-05-07 20:13:09</v>
          </cell>
          <cell r="F2403">
            <v>7</v>
          </cell>
          <cell r="G2403">
            <v>7</v>
          </cell>
          <cell r="J2403" t="str">
            <v>02961</v>
          </cell>
        </row>
        <row r="2404">
          <cell r="B2404" t="str">
            <v>红源瑾涛-宋小辉</v>
          </cell>
          <cell r="C2404" t="str">
            <v>北京大兴</v>
          </cell>
          <cell r="D2404" t="str">
            <v>13810534565</v>
          </cell>
          <cell r="E2404" t="str">
            <v>2023-05-07 20:17:43</v>
          </cell>
          <cell r="F2404">
            <v>3</v>
          </cell>
          <cell r="G2404">
            <v>3</v>
          </cell>
          <cell r="J2404" t="str">
            <v>02962</v>
          </cell>
        </row>
        <row r="2405">
          <cell r="B2405" t="str">
            <v>吕宝忠＋王继元</v>
          </cell>
          <cell r="C2405" t="str">
            <v>北京房山</v>
          </cell>
          <cell r="D2405" t="str">
            <v>13910260536</v>
          </cell>
          <cell r="E2405" t="str">
            <v>2023-05-07 20:20:18</v>
          </cell>
          <cell r="F2405">
            <v>6</v>
          </cell>
          <cell r="G2405">
            <v>6</v>
          </cell>
          <cell r="J2405" t="str">
            <v>02963</v>
          </cell>
        </row>
        <row r="2406">
          <cell r="B2406" t="str">
            <v>友祥三环-何新</v>
          </cell>
          <cell r="C2406" t="str">
            <v>北京丰台</v>
          </cell>
          <cell r="D2406" t="str">
            <v>13601318836</v>
          </cell>
          <cell r="E2406" t="str">
            <v>2023-05-07 20:23:45</v>
          </cell>
          <cell r="F2406">
            <v>12</v>
          </cell>
          <cell r="G2406">
            <v>12</v>
          </cell>
          <cell r="J2406" t="str">
            <v>02964</v>
          </cell>
        </row>
        <row r="2407">
          <cell r="B2407" t="str">
            <v>金丰鸽业-史金丰</v>
          </cell>
          <cell r="C2407" t="str">
            <v>北京房山</v>
          </cell>
          <cell r="D2407" t="str">
            <v>13522022067</v>
          </cell>
          <cell r="E2407" t="str">
            <v>2023-05-07 20:26:29</v>
          </cell>
          <cell r="F2407">
            <v>7</v>
          </cell>
          <cell r="G2407">
            <v>7</v>
          </cell>
          <cell r="J2407" t="str">
            <v>02965</v>
          </cell>
        </row>
        <row r="2408">
          <cell r="B2408" t="str">
            <v>跃爱成双-王双</v>
          </cell>
          <cell r="C2408" t="str">
            <v>北京房山</v>
          </cell>
          <cell r="D2408" t="str">
            <v>18201559537</v>
          </cell>
          <cell r="E2408" t="str">
            <v>2023-05-07 20:28:36</v>
          </cell>
          <cell r="F2408">
            <v>3</v>
          </cell>
          <cell r="G2408">
            <v>3</v>
          </cell>
          <cell r="J2408" t="str">
            <v>02966</v>
          </cell>
        </row>
        <row r="2409">
          <cell r="B2409" t="str">
            <v>观海听涛＋魏子童</v>
          </cell>
          <cell r="C2409" t="str">
            <v>北京房山</v>
          </cell>
          <cell r="D2409" t="str">
            <v>18911010726</v>
          </cell>
          <cell r="E2409" t="str">
            <v>2023-05-07 20:30:59</v>
          </cell>
          <cell r="F2409">
            <v>2</v>
          </cell>
          <cell r="G2409">
            <v>2</v>
          </cell>
          <cell r="J2409" t="str">
            <v>02967</v>
          </cell>
        </row>
        <row r="2410">
          <cell r="B2410" t="str">
            <v>盛福百赢-钱惠娟</v>
          </cell>
          <cell r="C2410" t="str">
            <v>北京延庆</v>
          </cell>
          <cell r="D2410" t="str">
            <v>13716385944</v>
          </cell>
          <cell r="E2410" t="str">
            <v>2023-05-07 20:36:25</v>
          </cell>
          <cell r="F2410">
            <v>4</v>
          </cell>
          <cell r="G2410">
            <v>4</v>
          </cell>
          <cell r="J2410" t="str">
            <v>02968</v>
          </cell>
        </row>
        <row r="2411">
          <cell r="B2411" t="str">
            <v>振君鸽舍-刘震先</v>
          </cell>
          <cell r="C2411" t="str">
            <v>北京门头沟</v>
          </cell>
          <cell r="D2411" t="str">
            <v>13436811364</v>
          </cell>
          <cell r="E2411" t="str">
            <v>2023-05-07 21:15:41</v>
          </cell>
          <cell r="F2411">
            <v>6</v>
          </cell>
          <cell r="G2411">
            <v>6</v>
          </cell>
          <cell r="J2411" t="str">
            <v>02969</v>
          </cell>
        </row>
        <row r="2412">
          <cell r="B2412" t="str">
            <v>何莽</v>
          </cell>
          <cell r="C2412" t="str">
            <v>北京延庆</v>
          </cell>
          <cell r="D2412" t="str">
            <v>15810886252</v>
          </cell>
          <cell r="E2412" t="str">
            <v>2023-05-07 21:19:09</v>
          </cell>
          <cell r="F2412">
            <v>14</v>
          </cell>
          <cell r="G2412">
            <v>14</v>
          </cell>
          <cell r="J2412" t="str">
            <v>02970</v>
          </cell>
        </row>
        <row r="2413">
          <cell r="B2413" t="str">
            <v>汪迅</v>
          </cell>
          <cell r="C2413" t="str">
            <v>北京东城</v>
          </cell>
          <cell r="D2413" t="str">
            <v>13311533542</v>
          </cell>
          <cell r="E2413" t="str">
            <v>2023-05-08 18:49:07</v>
          </cell>
          <cell r="F2413">
            <v>3</v>
          </cell>
          <cell r="G2413">
            <v>3</v>
          </cell>
          <cell r="J2413" t="str">
            <v>02971</v>
          </cell>
        </row>
        <row r="2414">
          <cell r="B2414" t="str">
            <v>宝峰鸽业-孙宝峰</v>
          </cell>
          <cell r="C2414" t="str">
            <v>河北下花园</v>
          </cell>
          <cell r="D2414" t="str">
            <v>13932311688</v>
          </cell>
          <cell r="E2414" t="str">
            <v>2023-05-07 21:40:32</v>
          </cell>
          <cell r="F2414">
            <v>11</v>
          </cell>
          <cell r="G2414">
            <v>11</v>
          </cell>
          <cell r="J2414" t="str">
            <v>02972</v>
          </cell>
        </row>
        <row r="2415">
          <cell r="B2415" t="str">
            <v>许志军</v>
          </cell>
          <cell r="C2415" t="str">
            <v>内蒙赤峰</v>
          </cell>
          <cell r="D2415" t="str">
            <v>13804765544</v>
          </cell>
          <cell r="E2415" t="str">
            <v>2023-05-09 19:11:46</v>
          </cell>
          <cell r="F2415">
            <v>3</v>
          </cell>
          <cell r="G2415">
            <v>3</v>
          </cell>
          <cell r="J2415" t="str">
            <v>02976</v>
          </cell>
        </row>
        <row r="2416">
          <cell r="B2416" t="str">
            <v>智能超越鸽舍＋赵俊茂</v>
          </cell>
          <cell r="C2416" t="str">
            <v>包头昆区</v>
          </cell>
          <cell r="D2416" t="str">
            <v>13848530233</v>
          </cell>
          <cell r="E2416" t="str">
            <v>2023-06-08 17:41:58</v>
          </cell>
          <cell r="F2416">
            <v>2</v>
          </cell>
          <cell r="G2416">
            <v>2</v>
          </cell>
          <cell r="J2416" t="str">
            <v>02977</v>
          </cell>
        </row>
        <row r="2417">
          <cell r="B2417" t="str">
            <v>悦翔鸽舍-杨争义</v>
          </cell>
          <cell r="C2417" t="str">
            <v>河北邯郸</v>
          </cell>
          <cell r="D2417" t="str">
            <v>13021865444</v>
          </cell>
          <cell r="E2417" t="str">
            <v>2023-05-19 15:57:05</v>
          </cell>
          <cell r="F2417">
            <v>4</v>
          </cell>
          <cell r="G2417">
            <v>4</v>
          </cell>
          <cell r="J2417" t="str">
            <v>02978</v>
          </cell>
        </row>
        <row r="2418">
          <cell r="B2418" t="str">
            <v>程波波</v>
          </cell>
          <cell r="C2418" t="str">
            <v>山西繁峙</v>
          </cell>
          <cell r="D2418" t="str">
            <v>13513505083</v>
          </cell>
          <cell r="E2418" t="str">
            <v>2023-06-13 07:16:39</v>
          </cell>
          <cell r="F2418">
            <v>2</v>
          </cell>
          <cell r="G2418">
            <v>2</v>
          </cell>
          <cell r="J2418" t="str">
            <v>02980</v>
          </cell>
        </row>
        <row r="2419">
          <cell r="B2419" t="str">
            <v>石凌飞</v>
          </cell>
          <cell r="C2419" t="str">
            <v>怀来鸡鸣驿</v>
          </cell>
          <cell r="D2419" t="str">
            <v>13784596038</v>
          </cell>
          <cell r="E2419" t="str">
            <v>2023-05-08 21:30:29</v>
          </cell>
          <cell r="F2419">
            <v>2</v>
          </cell>
          <cell r="G2419">
            <v>2</v>
          </cell>
          <cell r="J2419" t="str">
            <v>02981</v>
          </cell>
        </row>
        <row r="2420">
          <cell r="B2420" t="str">
            <v>赵冬梅</v>
          </cell>
          <cell r="C2420" t="str">
            <v>北京朝阳</v>
          </cell>
          <cell r="D2420" t="str">
            <v>13717589493</v>
          </cell>
          <cell r="E2420" t="str">
            <v>2023-05-08 09:01:27</v>
          </cell>
          <cell r="F2420">
            <v>6</v>
          </cell>
          <cell r="G2420">
            <v>6</v>
          </cell>
          <cell r="J2420" t="str">
            <v>02982</v>
          </cell>
        </row>
        <row r="2421">
          <cell r="B2421" t="str">
            <v>启航国际-李贇</v>
          </cell>
          <cell r="C2421" t="str">
            <v>北京门头沟</v>
          </cell>
          <cell r="D2421" t="str">
            <v>13901054689</v>
          </cell>
          <cell r="E2421" t="str">
            <v>2023-05-08 20:29:36</v>
          </cell>
          <cell r="F2421">
            <v>7</v>
          </cell>
          <cell r="G2421">
            <v>7</v>
          </cell>
          <cell r="J2421" t="str">
            <v>02983</v>
          </cell>
        </row>
        <row r="2422">
          <cell r="B2422" t="str">
            <v>陈羽佳欣-陈兴平</v>
          </cell>
          <cell r="C2422" t="str">
            <v>上海市</v>
          </cell>
          <cell r="D2422" t="str">
            <v>19187251225</v>
          </cell>
          <cell r="E2422" t="str">
            <v>2023-05-11 18:04:10</v>
          </cell>
          <cell r="F2422">
            <v>6</v>
          </cell>
          <cell r="G2422">
            <v>6</v>
          </cell>
          <cell r="J2422" t="str">
            <v>02984</v>
          </cell>
        </row>
        <row r="2423">
          <cell r="B2423" t="str">
            <v>张树冬</v>
          </cell>
          <cell r="C2423" t="str">
            <v>内蒙二连浩特</v>
          </cell>
          <cell r="D2423" t="str">
            <v>13947989530</v>
          </cell>
          <cell r="E2423" t="str">
            <v>2023-05-08 21:53:30</v>
          </cell>
          <cell r="F2423">
            <v>2</v>
          </cell>
          <cell r="G2423">
            <v>2</v>
          </cell>
          <cell r="J2423" t="str">
            <v>02985</v>
          </cell>
        </row>
        <row r="2424">
          <cell r="B2424" t="str">
            <v>傅永生＋国永丰</v>
          </cell>
          <cell r="C2424" t="str">
            <v>内蒙二连浩特</v>
          </cell>
          <cell r="D2424" t="str">
            <v>16794795888</v>
          </cell>
          <cell r="E2424" t="str">
            <v>2023-05-08 21:54:13</v>
          </cell>
          <cell r="F2424">
            <v>2</v>
          </cell>
          <cell r="G2424">
            <v>2</v>
          </cell>
          <cell r="J2424" t="str">
            <v>02986</v>
          </cell>
        </row>
        <row r="2425">
          <cell r="B2425" t="str">
            <v>子棽鸽业-彭子棽</v>
          </cell>
          <cell r="C2425" t="str">
            <v>北京海淀</v>
          </cell>
          <cell r="D2425" t="str">
            <v>13901221508</v>
          </cell>
          <cell r="E2425" t="str">
            <v>2023-05-08 15:42:33</v>
          </cell>
          <cell r="F2425">
            <v>6</v>
          </cell>
          <cell r="G2425">
            <v>6</v>
          </cell>
          <cell r="J2425" t="str">
            <v>02987</v>
          </cell>
        </row>
        <row r="2426">
          <cell r="B2426" t="str">
            <v>陈铁军＋代景春</v>
          </cell>
          <cell r="C2426" t="str">
            <v>北京昌平</v>
          </cell>
          <cell r="D2426" t="str">
            <v>13370151031</v>
          </cell>
          <cell r="E2426" t="str">
            <v>2023-05-08 17:20:26</v>
          </cell>
          <cell r="F2426">
            <v>5</v>
          </cell>
          <cell r="G2426">
            <v>5</v>
          </cell>
          <cell r="J2426" t="str">
            <v>02988</v>
          </cell>
        </row>
        <row r="2427">
          <cell r="B2427" t="str">
            <v>王振生</v>
          </cell>
          <cell r="C2427" t="str">
            <v>河北承德</v>
          </cell>
          <cell r="D2427" t="str">
            <v>15933145342</v>
          </cell>
          <cell r="E2427" t="str">
            <v>2023-05-08 17:29:37</v>
          </cell>
          <cell r="F2427">
            <v>6</v>
          </cell>
          <cell r="G2427">
            <v>6</v>
          </cell>
          <cell r="J2427" t="str">
            <v>02989</v>
          </cell>
        </row>
        <row r="2428">
          <cell r="B2428" t="str">
            <v>滨河鸽业＋杜久月</v>
          </cell>
          <cell r="C2428" t="str">
            <v>河北承德</v>
          </cell>
          <cell r="D2428" t="str">
            <v>15303146609</v>
          </cell>
          <cell r="E2428" t="str">
            <v>2023-05-08 17:30:47</v>
          </cell>
          <cell r="F2428">
            <v>12</v>
          </cell>
          <cell r="G2428">
            <v>12</v>
          </cell>
          <cell r="J2428" t="str">
            <v>02990</v>
          </cell>
        </row>
        <row r="2429">
          <cell r="B2429" t="str">
            <v>康富有</v>
          </cell>
          <cell r="C2429" t="str">
            <v>河北承德平泉</v>
          </cell>
          <cell r="D2429" t="str">
            <v>18632449081</v>
          </cell>
          <cell r="E2429" t="str">
            <v>2023-05-08 17:33:08</v>
          </cell>
          <cell r="F2429">
            <v>1</v>
          </cell>
          <cell r="G2429">
            <v>1</v>
          </cell>
          <cell r="J2429" t="str">
            <v>02991</v>
          </cell>
        </row>
        <row r="2430">
          <cell r="B2430" t="str">
            <v>承德鸿通赛鸽-李海滨</v>
          </cell>
          <cell r="C2430" t="str">
            <v>河北承德</v>
          </cell>
          <cell r="D2430" t="str">
            <v>18103147777</v>
          </cell>
          <cell r="E2430" t="str">
            <v>2023-05-08 17:36:00</v>
          </cell>
          <cell r="F2430">
            <v>14</v>
          </cell>
          <cell r="G2430">
            <v>14</v>
          </cell>
          <cell r="J2430" t="str">
            <v>02992</v>
          </cell>
        </row>
        <row r="2431">
          <cell r="B2431" t="str">
            <v>侯宝华</v>
          </cell>
          <cell r="C2431" t="str">
            <v>张家口</v>
          </cell>
          <cell r="D2431" t="str">
            <v>15303134127</v>
          </cell>
          <cell r="E2431" t="str">
            <v>2023-05-08 17:42:10</v>
          </cell>
          <cell r="F2431">
            <v>2</v>
          </cell>
          <cell r="G2431">
            <v>2</v>
          </cell>
          <cell r="J2431" t="str">
            <v>02993</v>
          </cell>
        </row>
        <row r="2432">
          <cell r="B2432" t="str">
            <v>杨国恩</v>
          </cell>
          <cell r="C2432" t="str">
            <v>山西忻州代县</v>
          </cell>
          <cell r="D2432" t="str">
            <v>13453063344</v>
          </cell>
          <cell r="E2432" t="str">
            <v>2023-05-08 17:49:58</v>
          </cell>
          <cell r="F2432">
            <v>9</v>
          </cell>
          <cell r="G2432">
            <v>9</v>
          </cell>
          <cell r="J2432" t="str">
            <v>02994</v>
          </cell>
        </row>
        <row r="2433">
          <cell r="B2433" t="str">
            <v>金碧鸽舍-张春生</v>
          </cell>
          <cell r="C2433" t="str">
            <v>北京丰台</v>
          </cell>
          <cell r="D2433" t="str">
            <v>13901157016</v>
          </cell>
          <cell r="E2433" t="str">
            <v>2023-05-08 18:51:41</v>
          </cell>
          <cell r="F2433">
            <v>3</v>
          </cell>
          <cell r="G2433">
            <v>3</v>
          </cell>
          <cell r="J2433" t="str">
            <v>02997</v>
          </cell>
        </row>
        <row r="2434">
          <cell r="B2434" t="str">
            <v>封魔鸽舍-徐和勇</v>
          </cell>
          <cell r="C2434" t="str">
            <v>北京朝阳</v>
          </cell>
          <cell r="D2434" t="str">
            <v>13811281634</v>
          </cell>
          <cell r="E2434" t="str">
            <v>2023-05-08 19:00:33</v>
          </cell>
          <cell r="F2434">
            <v>5</v>
          </cell>
          <cell r="G2434">
            <v>5</v>
          </cell>
          <cell r="J2434" t="str">
            <v>02998</v>
          </cell>
        </row>
        <row r="2435">
          <cell r="B2435" t="str">
            <v>久博鸽舍-刘久坤</v>
          </cell>
          <cell r="C2435" t="str">
            <v>北京朝阳</v>
          </cell>
          <cell r="D2435" t="str">
            <v>13683328499</v>
          </cell>
          <cell r="E2435" t="str">
            <v>2023-05-08 19:07:59</v>
          </cell>
          <cell r="F2435">
            <v>6</v>
          </cell>
          <cell r="G2435">
            <v>6</v>
          </cell>
          <cell r="J2435" t="str">
            <v>02999</v>
          </cell>
        </row>
        <row r="2436">
          <cell r="B2436" t="str">
            <v>武利民</v>
          </cell>
          <cell r="C2436" t="str">
            <v>张家口蔚县</v>
          </cell>
          <cell r="D2436" t="str">
            <v>13932391681</v>
          </cell>
          <cell r="E2436" t="str">
            <v>2023-05-08 19:16:07</v>
          </cell>
          <cell r="F2436">
            <v>3</v>
          </cell>
          <cell r="G2436">
            <v>3</v>
          </cell>
          <cell r="J2436" t="str">
            <v>03001</v>
          </cell>
        </row>
        <row r="2437">
          <cell r="B2437" t="str">
            <v>小龙翔鸽-郭小龙</v>
          </cell>
          <cell r="C2437" t="str">
            <v>张家口蔚县</v>
          </cell>
          <cell r="D2437" t="str">
            <v>13303339818</v>
          </cell>
          <cell r="E2437" t="str">
            <v>2023-05-08 19:17:17</v>
          </cell>
          <cell r="F2437">
            <v>5</v>
          </cell>
          <cell r="G2437">
            <v>5</v>
          </cell>
          <cell r="J2437" t="str">
            <v>03002</v>
          </cell>
        </row>
        <row r="2438">
          <cell r="B2438" t="str">
            <v>蔚烟鸽队-王俊奇</v>
          </cell>
          <cell r="C2438" t="str">
            <v>张家口蔚县</v>
          </cell>
          <cell r="D2438" t="str">
            <v>13932356336</v>
          </cell>
          <cell r="E2438" t="str">
            <v>2023-05-08 19:22:42</v>
          </cell>
          <cell r="F2438">
            <v>12</v>
          </cell>
          <cell r="G2438">
            <v>12</v>
          </cell>
          <cell r="J2438" t="str">
            <v>03003</v>
          </cell>
        </row>
        <row r="2439">
          <cell r="B2439" t="str">
            <v>进文鸽舍-杨进文</v>
          </cell>
          <cell r="C2439" t="str">
            <v>山西广灵</v>
          </cell>
          <cell r="D2439" t="str">
            <v>18335245777</v>
          </cell>
          <cell r="E2439" t="str">
            <v>2023-05-08 19:27:40</v>
          </cell>
          <cell r="F2439">
            <v>5</v>
          </cell>
          <cell r="G2439">
            <v>5</v>
          </cell>
          <cell r="J2439" t="str">
            <v>03004</v>
          </cell>
        </row>
        <row r="2440">
          <cell r="B2440" t="str">
            <v>马山矿业-游克信</v>
          </cell>
          <cell r="C2440" t="str">
            <v>山西浑源</v>
          </cell>
          <cell r="D2440" t="str">
            <v>15935296988</v>
          </cell>
          <cell r="E2440" t="str">
            <v>2023-05-08 19:48:36</v>
          </cell>
          <cell r="F2440">
            <v>5</v>
          </cell>
          <cell r="G2440">
            <v>5</v>
          </cell>
          <cell r="J2440" t="str">
            <v>03005</v>
          </cell>
        </row>
        <row r="2441">
          <cell r="B2441" t="str">
            <v>奥翰轩鸽舍-杨爱军</v>
          </cell>
          <cell r="C2441" t="str">
            <v>北京门头沟</v>
          </cell>
          <cell r="D2441" t="str">
            <v>18515320889</v>
          </cell>
          <cell r="E2441" t="str">
            <v>2023-05-08 19:58:51</v>
          </cell>
          <cell r="F2441">
            <v>6</v>
          </cell>
          <cell r="G2441">
            <v>6</v>
          </cell>
          <cell r="J2441" t="str">
            <v>03007</v>
          </cell>
        </row>
        <row r="2442">
          <cell r="B2442" t="str">
            <v>马千里鸽舍-王文芳</v>
          </cell>
          <cell r="C2442" t="str">
            <v>北京丰台</v>
          </cell>
          <cell r="D2442" t="str">
            <v>18610580983</v>
          </cell>
          <cell r="E2442" t="str">
            <v>2023-05-08 20:03:34</v>
          </cell>
          <cell r="F2442">
            <v>13</v>
          </cell>
          <cell r="G2442">
            <v>13</v>
          </cell>
          <cell r="J2442" t="str">
            <v>03008</v>
          </cell>
        </row>
        <row r="2443">
          <cell r="B2443" t="str">
            <v>云岭鸽业-蔡文辉</v>
          </cell>
          <cell r="C2443" t="str">
            <v>北京房山</v>
          </cell>
          <cell r="D2443" t="str">
            <v>15101123473</v>
          </cell>
          <cell r="E2443" t="str">
            <v>2023-05-08 20:07:24</v>
          </cell>
          <cell r="F2443">
            <v>6</v>
          </cell>
          <cell r="G2443">
            <v>6</v>
          </cell>
          <cell r="J2443" t="str">
            <v>03009</v>
          </cell>
        </row>
        <row r="2444">
          <cell r="B2444" t="str">
            <v>王宝成</v>
          </cell>
          <cell r="C2444" t="str">
            <v>北京房山</v>
          </cell>
          <cell r="D2444" t="str">
            <v>15810306920</v>
          </cell>
          <cell r="E2444" t="str">
            <v>2023-05-08 20:10:14</v>
          </cell>
          <cell r="F2444">
            <v>2</v>
          </cell>
          <cell r="G2444">
            <v>2</v>
          </cell>
          <cell r="J2444" t="str">
            <v>03010</v>
          </cell>
        </row>
        <row r="2445">
          <cell r="B2445" t="str">
            <v>北京大兴鑫磊鸽舍-张晓冬</v>
          </cell>
          <cell r="C2445" t="str">
            <v>北京大兴</v>
          </cell>
          <cell r="D2445" t="str">
            <v>13911777790</v>
          </cell>
          <cell r="E2445" t="str">
            <v>2023-05-08 20:18:54</v>
          </cell>
          <cell r="F2445">
            <v>5</v>
          </cell>
          <cell r="G2445">
            <v>5</v>
          </cell>
          <cell r="J2445" t="str">
            <v>03011</v>
          </cell>
        </row>
        <row r="2446">
          <cell r="B2446" t="str">
            <v>二号鸽舍-石林义</v>
          </cell>
          <cell r="C2446" t="str">
            <v>北京大兴</v>
          </cell>
          <cell r="D2446" t="str">
            <v>18701403613</v>
          </cell>
          <cell r="E2446" t="str">
            <v>2023-05-08 20:22:29</v>
          </cell>
          <cell r="F2446">
            <v>1</v>
          </cell>
          <cell r="G2446">
            <v>1</v>
          </cell>
          <cell r="J2446" t="str">
            <v>03012</v>
          </cell>
        </row>
        <row r="2447">
          <cell r="B2447" t="str">
            <v>盛世伟业-刘伟</v>
          </cell>
          <cell r="C2447" t="str">
            <v>北京房山</v>
          </cell>
          <cell r="D2447" t="str">
            <v>13911104230</v>
          </cell>
          <cell r="E2447" t="str">
            <v>2023-05-08 20:24:54</v>
          </cell>
          <cell r="F2447">
            <v>3</v>
          </cell>
          <cell r="G2447">
            <v>3</v>
          </cell>
          <cell r="J2447" t="str">
            <v>03013</v>
          </cell>
        </row>
        <row r="2448">
          <cell r="B2448" t="str">
            <v>承德金盾鸽业＋郑启刚</v>
          </cell>
          <cell r="C2448" t="str">
            <v>河北承德</v>
          </cell>
          <cell r="D2448" t="str">
            <v>15324261148</v>
          </cell>
          <cell r="E2448" t="str">
            <v>2023-05-08 20:38:56</v>
          </cell>
          <cell r="J2448" t="str">
            <v>03014</v>
          </cell>
        </row>
        <row r="2449">
          <cell r="B2449" t="str">
            <v>翔龙赛鸽-阎大庆</v>
          </cell>
          <cell r="C2449" t="str">
            <v>河北承德</v>
          </cell>
          <cell r="D2449" t="str">
            <v>15303147721</v>
          </cell>
          <cell r="E2449" t="str">
            <v>2023-05-08 20:45:35</v>
          </cell>
          <cell r="F2449">
            <v>13</v>
          </cell>
          <cell r="G2449">
            <v>13</v>
          </cell>
          <cell r="J2449" t="str">
            <v>03015</v>
          </cell>
        </row>
        <row r="2450">
          <cell r="B2450" t="str">
            <v>蔚阳鸽舍-范利</v>
          </cell>
          <cell r="C2450" t="str">
            <v>张家口蔚县</v>
          </cell>
          <cell r="D2450" t="str">
            <v>13784562073</v>
          </cell>
          <cell r="E2450" t="str">
            <v>2023-05-08 20:51:21</v>
          </cell>
          <cell r="F2450">
            <v>6</v>
          </cell>
          <cell r="G2450">
            <v>6</v>
          </cell>
          <cell r="J2450" t="str">
            <v>03016</v>
          </cell>
        </row>
        <row r="2451">
          <cell r="B2451" t="str">
            <v>陈继利</v>
          </cell>
          <cell r="C2451" t="str">
            <v>北京昌平</v>
          </cell>
          <cell r="D2451" t="str">
            <v>13621073417</v>
          </cell>
          <cell r="E2451" t="str">
            <v>2023-05-08 20:54:28</v>
          </cell>
          <cell r="F2451">
            <v>4</v>
          </cell>
          <cell r="G2451">
            <v>4</v>
          </cell>
          <cell r="J2451" t="str">
            <v>03017</v>
          </cell>
        </row>
        <row r="2452">
          <cell r="B2452" t="str">
            <v>逸雲舍-李林</v>
          </cell>
          <cell r="C2452" t="str">
            <v>北京通州</v>
          </cell>
          <cell r="D2452" t="str">
            <v>13701233226</v>
          </cell>
          <cell r="E2452" t="str">
            <v>2023-05-08 21:01:20</v>
          </cell>
          <cell r="F2452">
            <v>6</v>
          </cell>
          <cell r="G2452">
            <v>6</v>
          </cell>
          <cell r="J2452" t="str">
            <v>03018</v>
          </cell>
        </row>
        <row r="2453">
          <cell r="B2453" t="str">
            <v>北京牛孩鸽舍-张长波</v>
          </cell>
          <cell r="C2453" t="str">
            <v>北京丰台</v>
          </cell>
          <cell r="D2453" t="str">
            <v>13701024172</v>
          </cell>
          <cell r="E2453" t="str">
            <v>2023-05-08 21:06:51</v>
          </cell>
          <cell r="F2453">
            <v>9</v>
          </cell>
          <cell r="G2453">
            <v>9</v>
          </cell>
          <cell r="J2453" t="str">
            <v>03019</v>
          </cell>
        </row>
        <row r="2454">
          <cell r="B2454" t="str">
            <v>明亮赛鸽-张孝忠</v>
          </cell>
          <cell r="C2454" t="str">
            <v>内蒙呼市</v>
          </cell>
          <cell r="D2454" t="str">
            <v>13947154583</v>
          </cell>
          <cell r="E2454" t="str">
            <v>2023-05-08 21:13:36</v>
          </cell>
          <cell r="F2454">
            <v>3</v>
          </cell>
          <cell r="G2454">
            <v>3</v>
          </cell>
          <cell r="J2454" t="str">
            <v>03020</v>
          </cell>
        </row>
        <row r="2455">
          <cell r="B2455" t="str">
            <v>嘉璐苑-马宇峰</v>
          </cell>
          <cell r="C2455" t="str">
            <v>内蒙呼市</v>
          </cell>
          <cell r="D2455" t="str">
            <v>15326015000</v>
          </cell>
          <cell r="E2455" t="str">
            <v>2023-05-08 21:15:49</v>
          </cell>
          <cell r="F2455">
            <v>6</v>
          </cell>
          <cell r="G2455">
            <v>6</v>
          </cell>
          <cell r="J2455" t="str">
            <v>03021</v>
          </cell>
        </row>
        <row r="2456">
          <cell r="B2456" t="str">
            <v>鹏程鸽舍-王燕平</v>
          </cell>
          <cell r="C2456" t="str">
            <v>锡林浩特</v>
          </cell>
          <cell r="D2456" t="str">
            <v>15048933701</v>
          </cell>
          <cell r="E2456" t="str">
            <v>2023-05-08 21:51:51</v>
          </cell>
          <cell r="F2456">
            <v>6</v>
          </cell>
          <cell r="G2456">
            <v>6</v>
          </cell>
          <cell r="J2456" t="str">
            <v>03023</v>
          </cell>
        </row>
        <row r="2457">
          <cell r="B2457" t="str">
            <v>李欢＋王晓六</v>
          </cell>
          <cell r="C2457" t="str">
            <v>北京延庆</v>
          </cell>
          <cell r="D2457" t="str">
            <v>15801674153</v>
          </cell>
          <cell r="E2457" t="str">
            <v>2023-05-08 22:03:12</v>
          </cell>
          <cell r="F2457">
            <v>7</v>
          </cell>
          <cell r="G2457">
            <v>7</v>
          </cell>
          <cell r="J2457" t="str">
            <v>03024</v>
          </cell>
        </row>
        <row r="2458">
          <cell r="B2458" t="str">
            <v>凯翔鸽舍-孔令权</v>
          </cell>
          <cell r="C2458" t="str">
            <v>怀来新保安</v>
          </cell>
          <cell r="D2458" t="str">
            <v>13831351276</v>
          </cell>
          <cell r="E2458" t="str">
            <v>2023-05-08 22:12:34</v>
          </cell>
          <cell r="F2458">
            <v>6</v>
          </cell>
          <cell r="G2458">
            <v>6</v>
          </cell>
          <cell r="J2458" t="str">
            <v>03026</v>
          </cell>
        </row>
        <row r="2459">
          <cell r="B2459" t="str">
            <v>鸿鹄凌霄-闫志刚</v>
          </cell>
          <cell r="C2459" t="str">
            <v>怀来沙城</v>
          </cell>
          <cell r="D2459" t="str">
            <v>13253133338</v>
          </cell>
          <cell r="E2459" t="str">
            <v>2023-05-08 22:16:17</v>
          </cell>
          <cell r="F2459">
            <v>3</v>
          </cell>
          <cell r="G2459">
            <v>3</v>
          </cell>
          <cell r="J2459" t="str">
            <v>03027</v>
          </cell>
        </row>
        <row r="2460">
          <cell r="B2460" t="str">
            <v>1973-赵玉民</v>
          </cell>
          <cell r="C2460" t="str">
            <v>北京海淀</v>
          </cell>
          <cell r="D2460" t="str">
            <v>13391888166</v>
          </cell>
          <cell r="E2460" t="str">
            <v>2023-05-09 16:28:33</v>
          </cell>
          <cell r="F2460">
            <v>6</v>
          </cell>
          <cell r="G2460">
            <v>6</v>
          </cell>
          <cell r="J2460" t="str">
            <v>03028</v>
          </cell>
        </row>
        <row r="2461">
          <cell r="B2461" t="str">
            <v>海纳鸽舍-李博</v>
          </cell>
          <cell r="C2461" t="str">
            <v>河北沧州孟村</v>
          </cell>
          <cell r="D2461" t="str">
            <v>19133710444</v>
          </cell>
          <cell r="E2461" t="str">
            <v>2023-05-23 20:03:16</v>
          </cell>
          <cell r="F2461">
            <v>10</v>
          </cell>
          <cell r="G2461">
            <v>10</v>
          </cell>
          <cell r="J2461" t="str">
            <v>03029</v>
          </cell>
        </row>
        <row r="2462">
          <cell r="B2462" t="str">
            <v>刘晓庆</v>
          </cell>
          <cell r="C2462" t="str">
            <v>北京门头沟</v>
          </cell>
          <cell r="D2462" t="str">
            <v>13595563091</v>
          </cell>
          <cell r="E2462" t="str">
            <v>2023-05-09 16:06:04</v>
          </cell>
          <cell r="F2462">
            <v>1</v>
          </cell>
          <cell r="G2462">
            <v>1</v>
          </cell>
          <cell r="J2462" t="str">
            <v>03030</v>
          </cell>
        </row>
        <row r="2463">
          <cell r="B2463" t="str">
            <v>陈天丰＋陈天平</v>
          </cell>
          <cell r="C2463" t="str">
            <v>浙江温州</v>
          </cell>
          <cell r="D2463" t="str">
            <v>13957725926</v>
          </cell>
          <cell r="E2463" t="str">
            <v>2023-05-09 16:16:39</v>
          </cell>
          <cell r="F2463">
            <v>2</v>
          </cell>
          <cell r="G2463">
            <v>2</v>
          </cell>
          <cell r="J2463" t="str">
            <v>03031</v>
          </cell>
        </row>
        <row r="2464">
          <cell r="B2464" t="str">
            <v>孙九立</v>
          </cell>
          <cell r="C2464" t="str">
            <v>北京海淀</v>
          </cell>
          <cell r="D2464" t="str">
            <v>15901495740</v>
          </cell>
          <cell r="E2464" t="str">
            <v>2023-05-09 16:35:43</v>
          </cell>
          <cell r="F2464">
            <v>2</v>
          </cell>
          <cell r="G2464">
            <v>2</v>
          </cell>
          <cell r="J2464" t="str">
            <v>03033</v>
          </cell>
        </row>
        <row r="2465">
          <cell r="B2465" t="str">
            <v>群英会-张立国</v>
          </cell>
          <cell r="C2465" t="str">
            <v>北京昌平</v>
          </cell>
          <cell r="D2465" t="str">
            <v>13801099336</v>
          </cell>
          <cell r="E2465" t="str">
            <v>2023-05-09 16:41:20</v>
          </cell>
          <cell r="F2465">
            <v>3</v>
          </cell>
          <cell r="G2465">
            <v>3</v>
          </cell>
          <cell r="J2465" t="str">
            <v>03034</v>
          </cell>
        </row>
        <row r="2466">
          <cell r="B2466" t="str">
            <v>陈少英</v>
          </cell>
          <cell r="C2466" t="str">
            <v>北京昌平</v>
          </cell>
          <cell r="D2466" t="str">
            <v>13901353215</v>
          </cell>
          <cell r="E2466" t="str">
            <v>2023-05-09 16:42:57</v>
          </cell>
          <cell r="F2466">
            <v>2</v>
          </cell>
          <cell r="G2466">
            <v>2</v>
          </cell>
          <cell r="J2466" t="str">
            <v>03035</v>
          </cell>
        </row>
        <row r="2467">
          <cell r="B2467" t="str">
            <v>青翔阁-国炳华</v>
          </cell>
          <cell r="C2467" t="str">
            <v>河北衡水武邑</v>
          </cell>
          <cell r="D2467" t="str">
            <v>13366611463</v>
          </cell>
          <cell r="E2467" t="str">
            <v>2023-05-09 16:50:52</v>
          </cell>
          <cell r="F2467">
            <v>4</v>
          </cell>
          <cell r="G2467">
            <v>4</v>
          </cell>
          <cell r="J2467" t="str">
            <v>03036</v>
          </cell>
        </row>
        <row r="2468">
          <cell r="B2468" t="str">
            <v>天下溪-杨洋</v>
          </cell>
          <cell r="C2468" t="str">
            <v>河北石家庄</v>
          </cell>
          <cell r="D2468" t="str">
            <v>13273172667</v>
          </cell>
          <cell r="E2468" t="str">
            <v>2023-06-02 18:06:57</v>
          </cell>
          <cell r="F2468">
            <v>3</v>
          </cell>
          <cell r="G2468">
            <v>3</v>
          </cell>
          <cell r="J2468" t="str">
            <v>03037</v>
          </cell>
        </row>
        <row r="2469">
          <cell r="B2469" t="str">
            <v>云博赛鸽-胡云博+蔡林玉</v>
          </cell>
          <cell r="C2469" t="str">
            <v>河北沧州孟村</v>
          </cell>
          <cell r="D2469" t="str">
            <v>15127799876</v>
          </cell>
          <cell r="E2469" t="str">
            <v>2023-05-09 16:58:08</v>
          </cell>
          <cell r="F2469">
            <v>6</v>
          </cell>
          <cell r="G2469">
            <v>6</v>
          </cell>
          <cell r="J2469" t="str">
            <v>03038</v>
          </cell>
        </row>
        <row r="2470">
          <cell r="B2470" t="str">
            <v>宋强</v>
          </cell>
          <cell r="C2470" t="str">
            <v>北京朝阳</v>
          </cell>
          <cell r="D2470" t="str">
            <v>13693153879</v>
          </cell>
          <cell r="E2470" t="str">
            <v>2023-05-09 17:01:11</v>
          </cell>
          <cell r="F2470">
            <v>23</v>
          </cell>
          <cell r="G2470">
            <v>23</v>
          </cell>
          <cell r="J2470" t="str">
            <v>03039</v>
          </cell>
        </row>
        <row r="2471">
          <cell r="B2471" t="str">
            <v>建林鸽业＋FS-丁建林</v>
          </cell>
          <cell r="C2471" t="str">
            <v>北京房山</v>
          </cell>
          <cell r="D2471" t="str">
            <v>13671127859</v>
          </cell>
          <cell r="E2471" t="str">
            <v>2023-05-09 17:13:19</v>
          </cell>
          <cell r="F2471">
            <v>12</v>
          </cell>
          <cell r="G2471">
            <v>12</v>
          </cell>
          <cell r="J2471" t="str">
            <v>03040</v>
          </cell>
        </row>
        <row r="2472">
          <cell r="B2472" t="str">
            <v>冯勇＋雷子</v>
          </cell>
          <cell r="C2472" t="str">
            <v>山西吕梁</v>
          </cell>
          <cell r="D2472" t="str">
            <v>13191184678</v>
          </cell>
          <cell r="E2472" t="str">
            <v>2023-05-09 17:15:27</v>
          </cell>
          <cell r="F2472">
            <v>4</v>
          </cell>
          <cell r="G2472">
            <v>4</v>
          </cell>
          <cell r="J2472" t="str">
            <v>03041</v>
          </cell>
        </row>
        <row r="2473">
          <cell r="B2473" t="str">
            <v>宋俊新</v>
          </cell>
          <cell r="C2473" t="str">
            <v>北京石景山</v>
          </cell>
          <cell r="D2473" t="str">
            <v>13521709509</v>
          </cell>
          <cell r="E2473" t="str">
            <v>2023-05-09 17:18:40</v>
          </cell>
          <cell r="F2473">
            <v>4</v>
          </cell>
          <cell r="G2473">
            <v>4</v>
          </cell>
          <cell r="J2473" t="str">
            <v>03042</v>
          </cell>
        </row>
        <row r="2474">
          <cell r="B2474" t="str">
            <v>杰杰兄弟鸽舍-贾文杰</v>
          </cell>
          <cell r="C2474" t="str">
            <v>包头</v>
          </cell>
          <cell r="D2474" t="str">
            <v>13039561836</v>
          </cell>
          <cell r="E2474" t="str">
            <v>2023-05-09 18:10:02</v>
          </cell>
          <cell r="F2474">
            <v>5</v>
          </cell>
          <cell r="G2474">
            <v>5</v>
          </cell>
          <cell r="J2474" t="str">
            <v>03043</v>
          </cell>
        </row>
        <row r="2475">
          <cell r="B2475" t="str">
            <v>天麒永利鸽舍-冯嵬</v>
          </cell>
          <cell r="C2475" t="str">
            <v>北京顺义</v>
          </cell>
          <cell r="D2475" t="str">
            <v>13901264225</v>
          </cell>
          <cell r="E2475" t="str">
            <v>2023-05-09 18:11:37</v>
          </cell>
          <cell r="F2475">
            <v>12</v>
          </cell>
          <cell r="G2475">
            <v>12</v>
          </cell>
          <cell r="J2475" t="str">
            <v>03044</v>
          </cell>
        </row>
        <row r="2476">
          <cell r="B2476" t="str">
            <v>吴广山＋吴洪＋吴浩瑞</v>
          </cell>
          <cell r="C2476" t="str">
            <v>北京朝阳</v>
          </cell>
          <cell r="D2476" t="str">
            <v>13261963888</v>
          </cell>
          <cell r="E2476" t="str">
            <v>2023-05-09 18:17:27</v>
          </cell>
          <cell r="F2476">
            <v>12</v>
          </cell>
          <cell r="G2476">
            <v>12</v>
          </cell>
          <cell r="J2476" t="str">
            <v>03045</v>
          </cell>
        </row>
        <row r="2477">
          <cell r="B2477" t="str">
            <v>苏剑波</v>
          </cell>
          <cell r="C2477" t="str">
            <v>北京平谷</v>
          </cell>
          <cell r="D2477" t="str">
            <v>13501358823</v>
          </cell>
          <cell r="E2477" t="str">
            <v>2023-05-09 18:19:48</v>
          </cell>
          <cell r="F2477">
            <v>4</v>
          </cell>
          <cell r="G2477">
            <v>4</v>
          </cell>
          <cell r="J2477" t="str">
            <v>03046</v>
          </cell>
        </row>
        <row r="2478">
          <cell r="B2478" t="str">
            <v>明玺赛鸽-胡明亮</v>
          </cell>
          <cell r="C2478" t="str">
            <v>北京通州</v>
          </cell>
          <cell r="D2478" t="str">
            <v>13501377883</v>
          </cell>
          <cell r="E2478" t="str">
            <v>2023-05-09 18:29:36</v>
          </cell>
          <cell r="F2478">
            <v>2</v>
          </cell>
          <cell r="G2478">
            <v>2</v>
          </cell>
          <cell r="J2478" t="str">
            <v>03047</v>
          </cell>
        </row>
        <row r="2479">
          <cell r="B2479" t="str">
            <v>鸽唱家-张立超</v>
          </cell>
          <cell r="C2479" t="str">
            <v>河北廊坊香河</v>
          </cell>
          <cell r="D2479" t="str">
            <v>15930648306</v>
          </cell>
          <cell r="E2479" t="str">
            <v>2023-05-09 18:31:24</v>
          </cell>
          <cell r="F2479">
            <v>6</v>
          </cell>
          <cell r="G2479">
            <v>6</v>
          </cell>
          <cell r="J2479" t="str">
            <v>03048</v>
          </cell>
        </row>
        <row r="2480">
          <cell r="B2480" t="str">
            <v>鸿天鸽店-张标</v>
          </cell>
          <cell r="C2480" t="str">
            <v>河北廊坊香河</v>
          </cell>
          <cell r="D2480" t="str">
            <v>18131644118</v>
          </cell>
          <cell r="E2480" t="str">
            <v>2023-05-09 18:33:10</v>
          </cell>
          <cell r="F2480">
            <v>14</v>
          </cell>
          <cell r="G2480">
            <v>14</v>
          </cell>
          <cell r="J2480" t="str">
            <v>03049</v>
          </cell>
        </row>
        <row r="2481">
          <cell r="B2481" t="str">
            <v>吴昊田</v>
          </cell>
          <cell r="C2481" t="str">
            <v>北京丰台</v>
          </cell>
          <cell r="D2481" t="str">
            <v>15910810233</v>
          </cell>
          <cell r="E2481" t="str">
            <v>2023-05-09 18:36:38</v>
          </cell>
          <cell r="F2481">
            <v>2</v>
          </cell>
          <cell r="G2481">
            <v>2</v>
          </cell>
          <cell r="J2481" t="str">
            <v>03050</v>
          </cell>
        </row>
        <row r="2482">
          <cell r="B2482" t="str">
            <v>批发久久鸭-唐泽军</v>
          </cell>
          <cell r="C2482" t="str">
            <v>张家口涿鹿</v>
          </cell>
          <cell r="D2482" t="str">
            <v>15911152786</v>
          </cell>
          <cell r="E2482" t="str">
            <v>2023-05-09 19:15:35</v>
          </cell>
          <cell r="F2482">
            <v>2</v>
          </cell>
          <cell r="G2482">
            <v>2</v>
          </cell>
          <cell r="J2482" t="str">
            <v>03051</v>
          </cell>
        </row>
        <row r="2483">
          <cell r="B2483" t="str">
            <v>大军鸽舍＋刘艳军</v>
          </cell>
          <cell r="C2483" t="str">
            <v>张家口万全</v>
          </cell>
          <cell r="D2483" t="str">
            <v>19520225022</v>
          </cell>
          <cell r="E2483" t="str">
            <v>2023-05-09 19:20:59</v>
          </cell>
          <cell r="J2483" t="str">
            <v>03053</v>
          </cell>
        </row>
        <row r="2484">
          <cell r="B2484" t="str">
            <v>张洪彦＋侯喜林</v>
          </cell>
          <cell r="C2484" t="str">
            <v>北京门头沟</v>
          </cell>
          <cell r="D2484" t="str">
            <v>15810906173</v>
          </cell>
          <cell r="E2484" t="str">
            <v>2023-05-09 19:24:52</v>
          </cell>
          <cell r="F2484">
            <v>7</v>
          </cell>
          <cell r="G2484">
            <v>7</v>
          </cell>
          <cell r="J2484" t="str">
            <v>03054</v>
          </cell>
        </row>
        <row r="2485">
          <cell r="B2485" t="str">
            <v>宏亮鸽舍-高腾亮</v>
          </cell>
          <cell r="C2485" t="str">
            <v>山西太谷</v>
          </cell>
          <cell r="D2485" t="str">
            <v>13753461090</v>
          </cell>
          <cell r="E2485" t="str">
            <v>2023-05-09 19:28:21</v>
          </cell>
          <cell r="F2485">
            <v>6</v>
          </cell>
          <cell r="G2485">
            <v>6</v>
          </cell>
          <cell r="J2485" t="str">
            <v>03055</v>
          </cell>
        </row>
        <row r="2486">
          <cell r="B2486" t="str">
            <v>千里飞翔-李海根</v>
          </cell>
          <cell r="C2486" t="str">
            <v>山西忻州</v>
          </cell>
          <cell r="D2486" t="str">
            <v>13111100975</v>
          </cell>
          <cell r="E2486" t="str">
            <v>2023-05-09 19:31:58</v>
          </cell>
          <cell r="F2486">
            <v>2</v>
          </cell>
          <cell r="G2486">
            <v>2</v>
          </cell>
          <cell r="J2486" t="str">
            <v>03056</v>
          </cell>
        </row>
        <row r="2487">
          <cell r="B2487" t="str">
            <v>翰宇鸽舍-马亮</v>
          </cell>
          <cell r="C2487" t="str">
            <v>山西忻州</v>
          </cell>
          <cell r="D2487" t="str">
            <v>15834082223</v>
          </cell>
          <cell r="E2487" t="str">
            <v>2023-05-09 19:33:00</v>
          </cell>
          <cell r="F2487">
            <v>2</v>
          </cell>
          <cell r="G2487">
            <v>2</v>
          </cell>
          <cell r="J2487" t="str">
            <v>03057</v>
          </cell>
        </row>
        <row r="2488">
          <cell r="B2488" t="str">
            <v>兴园鸽舍-李斌</v>
          </cell>
          <cell r="C2488" t="str">
            <v>河北下花园</v>
          </cell>
          <cell r="D2488" t="str">
            <v>18631319793</v>
          </cell>
          <cell r="E2488" t="str">
            <v>2023-05-09 19:59:00</v>
          </cell>
          <cell r="F2488">
            <v>2</v>
          </cell>
          <cell r="G2488">
            <v>2</v>
          </cell>
          <cell r="J2488" t="str">
            <v>03058</v>
          </cell>
        </row>
        <row r="2489">
          <cell r="B2489" t="str">
            <v>龍翔天下-上官翔</v>
          </cell>
          <cell r="C2489" t="str">
            <v>北京顺义</v>
          </cell>
          <cell r="D2489" t="str">
            <v>13683322445</v>
          </cell>
          <cell r="E2489" t="str">
            <v>2023-05-09 20:07:14</v>
          </cell>
          <cell r="F2489">
            <v>3</v>
          </cell>
          <cell r="G2489">
            <v>3</v>
          </cell>
          <cell r="J2489" t="str">
            <v>03059</v>
          </cell>
        </row>
        <row r="2490">
          <cell r="B2490" t="str">
            <v>引航俱乐部-马磊</v>
          </cell>
          <cell r="C2490" t="str">
            <v>山西大同</v>
          </cell>
          <cell r="D2490" t="str">
            <v>13603524567</v>
          </cell>
          <cell r="E2490" t="str">
            <v>2023-05-09 20:40:25</v>
          </cell>
          <cell r="F2490">
            <v>2</v>
          </cell>
          <cell r="G2490">
            <v>2</v>
          </cell>
          <cell r="J2490" t="str">
            <v>03060</v>
          </cell>
        </row>
        <row r="2491">
          <cell r="B2491" t="str">
            <v>凌空翱翔-贾宇</v>
          </cell>
          <cell r="C2491" t="str">
            <v>山西太原</v>
          </cell>
          <cell r="D2491" t="str">
            <v>13466807790</v>
          </cell>
          <cell r="E2491" t="str">
            <v>2023-05-09 20:41:56</v>
          </cell>
          <cell r="F2491">
            <v>2</v>
          </cell>
          <cell r="G2491">
            <v>2</v>
          </cell>
          <cell r="J2491" t="str">
            <v>03061</v>
          </cell>
        </row>
        <row r="2492">
          <cell r="B2492" t="str">
            <v>福天鸽苑-武杰</v>
          </cell>
          <cell r="C2492" t="str">
            <v>山西大同</v>
          </cell>
          <cell r="D2492" t="str">
            <v>13403426129</v>
          </cell>
          <cell r="E2492" t="str">
            <v>2023-05-09 20:47:15</v>
          </cell>
          <cell r="F2492">
            <v>2</v>
          </cell>
          <cell r="G2492">
            <v>2</v>
          </cell>
          <cell r="J2492" t="str">
            <v>03062</v>
          </cell>
        </row>
        <row r="2493">
          <cell r="B2493" t="str">
            <v>海淀刘明+赵新丽</v>
          </cell>
          <cell r="C2493" t="str">
            <v>北京海淀</v>
          </cell>
          <cell r="D2493" t="str">
            <v>13701251110</v>
          </cell>
          <cell r="E2493" t="str">
            <v>2023-05-09 20:54:48</v>
          </cell>
          <cell r="F2493">
            <v>4</v>
          </cell>
          <cell r="G2493">
            <v>4</v>
          </cell>
          <cell r="J2493" t="str">
            <v>03063</v>
          </cell>
        </row>
        <row r="2494">
          <cell r="B2494" t="str">
            <v>肖桂顺</v>
          </cell>
          <cell r="C2494" t="str">
            <v>北京延庆</v>
          </cell>
          <cell r="D2494" t="str">
            <v>13522692735</v>
          </cell>
          <cell r="E2494" t="str">
            <v>2023-05-09 20:57:06</v>
          </cell>
          <cell r="F2494">
            <v>3</v>
          </cell>
          <cell r="G2494">
            <v>3</v>
          </cell>
          <cell r="J2494" t="str">
            <v>03064</v>
          </cell>
        </row>
        <row r="2495">
          <cell r="B2495" t="str">
            <v>KOK电力-张荣明</v>
          </cell>
          <cell r="C2495" t="str">
            <v>内蒙赤峰</v>
          </cell>
          <cell r="D2495" t="str">
            <v>15849993337</v>
          </cell>
          <cell r="E2495" t="str">
            <v>2023-05-09 20:59:26</v>
          </cell>
          <cell r="F2495">
            <v>8</v>
          </cell>
          <cell r="G2495">
            <v>8</v>
          </cell>
          <cell r="J2495" t="str">
            <v>03065</v>
          </cell>
        </row>
        <row r="2496">
          <cell r="B2496" t="str">
            <v>巅峰赛鸽-李攀</v>
          </cell>
          <cell r="C2496" t="str">
            <v>北京通州</v>
          </cell>
          <cell r="D2496" t="str">
            <v>13520012008</v>
          </cell>
          <cell r="E2496" t="str">
            <v>2023-05-09 18:27:10</v>
          </cell>
          <cell r="F2496">
            <v>6</v>
          </cell>
          <cell r="G2496">
            <v>6</v>
          </cell>
          <cell r="J2496" t="str">
            <v>03066</v>
          </cell>
        </row>
        <row r="2497">
          <cell r="B2497" t="str">
            <v>六合鸽舍-卜钊</v>
          </cell>
          <cell r="C2497" t="str">
            <v>内蒙赤峰</v>
          </cell>
          <cell r="D2497" t="str">
            <v>18647643132</v>
          </cell>
          <cell r="E2497" t="str">
            <v>2023-05-09 21:02:15</v>
          </cell>
          <cell r="F2497">
            <v>3</v>
          </cell>
          <cell r="G2497">
            <v>3</v>
          </cell>
          <cell r="J2497" t="str">
            <v>03067</v>
          </cell>
        </row>
        <row r="2498">
          <cell r="B2498" t="str">
            <v>卢春海</v>
          </cell>
          <cell r="C2498" t="str">
            <v>怀来沙城</v>
          </cell>
          <cell r="D2498" t="str">
            <v>15127372939</v>
          </cell>
          <cell r="E2498" t="str">
            <v>2023-05-09 21:03:49</v>
          </cell>
          <cell r="F2498">
            <v>2</v>
          </cell>
          <cell r="G2498">
            <v>2</v>
          </cell>
          <cell r="J2498" t="str">
            <v>03068</v>
          </cell>
        </row>
        <row r="2499">
          <cell r="B2499" t="str">
            <v>怀来润翔公棚＋冯青松</v>
          </cell>
          <cell r="C2499" t="str">
            <v>怀来韩家房</v>
          </cell>
          <cell r="D2499" t="str">
            <v>13681134662</v>
          </cell>
          <cell r="E2499" t="str">
            <v>2023-05-10 15:40:16</v>
          </cell>
          <cell r="F2499">
            <v>7</v>
          </cell>
          <cell r="G2499">
            <v>7</v>
          </cell>
          <cell r="J2499" t="str">
            <v>03069</v>
          </cell>
        </row>
        <row r="2500">
          <cell r="B2500" t="str">
            <v>拿破天雄-刁永强</v>
          </cell>
          <cell r="C2500" t="str">
            <v>北京市</v>
          </cell>
          <cell r="D2500" t="str">
            <v>13463246665</v>
          </cell>
          <cell r="E2500" t="str">
            <v>2023-05-10 15:42:47</v>
          </cell>
          <cell r="F2500">
            <v>3</v>
          </cell>
          <cell r="G2500">
            <v>3</v>
          </cell>
          <cell r="J2500" t="str">
            <v>03070</v>
          </cell>
        </row>
        <row r="2501">
          <cell r="B2501" t="str">
            <v>周田宇</v>
          </cell>
          <cell r="C2501" t="str">
            <v>河北保定</v>
          </cell>
          <cell r="D2501" t="str">
            <v>15130310073</v>
          </cell>
          <cell r="E2501" t="str">
            <v>2023-05-10 15:44:57</v>
          </cell>
          <cell r="J2501" t="str">
            <v>03071</v>
          </cell>
        </row>
        <row r="2502">
          <cell r="B2502" t="str">
            <v>王海超</v>
          </cell>
          <cell r="C2502" t="str">
            <v>河北保定定州</v>
          </cell>
          <cell r="D2502" t="str">
            <v>13582278895</v>
          </cell>
          <cell r="E2502" t="str">
            <v>2023-05-10 15:47:40</v>
          </cell>
          <cell r="F2502">
            <v>1</v>
          </cell>
          <cell r="G2502">
            <v>1</v>
          </cell>
          <cell r="J2502" t="str">
            <v>03072</v>
          </cell>
        </row>
        <row r="2503">
          <cell r="B2503" t="str">
            <v>胜利鸽舍-李胜利</v>
          </cell>
          <cell r="C2503" t="str">
            <v>北京海淀</v>
          </cell>
          <cell r="D2503" t="str">
            <v>13439451245</v>
          </cell>
          <cell r="E2503" t="str">
            <v>2023-05-10 16:06:56</v>
          </cell>
          <cell r="F2503">
            <v>2</v>
          </cell>
          <cell r="G2503">
            <v>2</v>
          </cell>
          <cell r="J2503" t="str">
            <v>03073</v>
          </cell>
        </row>
        <row r="2504">
          <cell r="B2504" t="str">
            <v>纵横赛鸽-史财</v>
          </cell>
          <cell r="C2504" t="str">
            <v>内蒙商都</v>
          </cell>
          <cell r="D2504" t="str">
            <v>13947432178</v>
          </cell>
          <cell r="E2504" t="str">
            <v>2023-05-10 16:19:23</v>
          </cell>
          <cell r="F2504">
            <v>8</v>
          </cell>
          <cell r="G2504">
            <v>8</v>
          </cell>
          <cell r="J2504" t="str">
            <v>03074</v>
          </cell>
        </row>
        <row r="2505">
          <cell r="B2505" t="str">
            <v>轩翔鸽舍-郝呈</v>
          </cell>
          <cell r="C2505" t="str">
            <v>张家口</v>
          </cell>
          <cell r="D2505" t="str">
            <v>13722339122</v>
          </cell>
          <cell r="E2505" t="str">
            <v>2023-05-10 16:47:21</v>
          </cell>
          <cell r="F2505">
            <v>6</v>
          </cell>
          <cell r="G2505">
            <v>6</v>
          </cell>
          <cell r="J2505" t="str">
            <v>03075</v>
          </cell>
        </row>
        <row r="2506">
          <cell r="B2506" t="str">
            <v>天王国际-李学靖</v>
          </cell>
          <cell r="C2506" t="str">
            <v>河北保定涞源</v>
          </cell>
          <cell r="D2506" t="str">
            <v>17013540999</v>
          </cell>
          <cell r="E2506" t="str">
            <v>2023-05-10 16:59:51</v>
          </cell>
          <cell r="F2506">
            <v>3</v>
          </cell>
          <cell r="G2506">
            <v>3</v>
          </cell>
          <cell r="J2506" t="str">
            <v>03076</v>
          </cell>
        </row>
        <row r="2507">
          <cell r="B2507" t="str">
            <v>谢晓晖</v>
          </cell>
          <cell r="C2507" t="str">
            <v>河北保定安国</v>
          </cell>
          <cell r="D2507" t="str">
            <v>17788221919</v>
          </cell>
          <cell r="E2507" t="str">
            <v>2023-05-10 17:04:04</v>
          </cell>
          <cell r="F2507">
            <v>4</v>
          </cell>
          <cell r="G2507">
            <v>4</v>
          </cell>
          <cell r="J2507" t="str">
            <v>03077</v>
          </cell>
        </row>
        <row r="2508">
          <cell r="B2508" t="str">
            <v>祥云王伟</v>
          </cell>
          <cell r="C2508" t="str">
            <v>北京东城</v>
          </cell>
          <cell r="D2508" t="str">
            <v>13801209244</v>
          </cell>
          <cell r="E2508" t="str">
            <v>2023-05-10 17:09:14</v>
          </cell>
          <cell r="F2508">
            <v>5</v>
          </cell>
          <cell r="G2508">
            <v>5</v>
          </cell>
          <cell r="J2508" t="str">
            <v>03078</v>
          </cell>
        </row>
        <row r="2509">
          <cell r="B2509" t="str">
            <v>吴跃文</v>
          </cell>
          <cell r="C2509" t="str">
            <v>北京朝阳</v>
          </cell>
          <cell r="D2509" t="str">
            <v>18801180795</v>
          </cell>
          <cell r="E2509" t="str">
            <v>2023-05-10 17:28:01</v>
          </cell>
          <cell r="F2509">
            <v>6</v>
          </cell>
          <cell r="G2509">
            <v>6</v>
          </cell>
          <cell r="J2509" t="str">
            <v>03079</v>
          </cell>
        </row>
        <row r="2510">
          <cell r="B2510" t="str">
            <v>孙鹏博</v>
          </cell>
          <cell r="C2510" t="str">
            <v>北京顺义</v>
          </cell>
          <cell r="D2510" t="str">
            <v>18600520301</v>
          </cell>
          <cell r="E2510" t="str">
            <v>2023-05-10 17:43:25</v>
          </cell>
          <cell r="F2510">
            <v>2</v>
          </cell>
          <cell r="G2510">
            <v>2</v>
          </cell>
          <cell r="J2510" t="str">
            <v>03080</v>
          </cell>
        </row>
        <row r="2511">
          <cell r="B2511" t="str">
            <v>远方鸽舍-焦卫东</v>
          </cell>
          <cell r="C2511" t="str">
            <v>北京顺义</v>
          </cell>
          <cell r="D2511" t="str">
            <v>13901381799</v>
          </cell>
          <cell r="E2511" t="str">
            <v>2023-05-10 17:45:48</v>
          </cell>
          <cell r="F2511">
            <v>2</v>
          </cell>
          <cell r="G2511">
            <v>2</v>
          </cell>
          <cell r="J2511" t="str">
            <v>03081</v>
          </cell>
        </row>
        <row r="2512">
          <cell r="B2512" t="str">
            <v>鼎盛信鸽-郭建东</v>
          </cell>
          <cell r="C2512" t="str">
            <v>北京通州</v>
          </cell>
          <cell r="D2512" t="str">
            <v>13601003065</v>
          </cell>
          <cell r="E2512" t="str">
            <v>2023-05-10 17:47:05</v>
          </cell>
          <cell r="F2512">
            <v>4</v>
          </cell>
          <cell r="G2512">
            <v>4</v>
          </cell>
          <cell r="J2512" t="str">
            <v>03082</v>
          </cell>
        </row>
        <row r="2513">
          <cell r="B2513" t="str">
            <v>周连杰</v>
          </cell>
          <cell r="C2513" t="str">
            <v>北京通州</v>
          </cell>
          <cell r="D2513" t="str">
            <v>13801176272</v>
          </cell>
          <cell r="E2513" t="str">
            <v>2023-05-10 17:50:45</v>
          </cell>
          <cell r="F2513">
            <v>2</v>
          </cell>
          <cell r="G2513">
            <v>2</v>
          </cell>
          <cell r="J2513" t="str">
            <v>03083</v>
          </cell>
        </row>
        <row r="2514">
          <cell r="B2514" t="str">
            <v>云海鸽舍-张海东</v>
          </cell>
          <cell r="C2514" t="str">
            <v>天津武清</v>
          </cell>
          <cell r="D2514" t="str">
            <v>13261039618</v>
          </cell>
          <cell r="E2514" t="str">
            <v>2023-05-10 17:57:40</v>
          </cell>
          <cell r="F2514">
            <v>1</v>
          </cell>
          <cell r="G2514">
            <v>1</v>
          </cell>
          <cell r="J2514" t="str">
            <v>03084</v>
          </cell>
        </row>
        <row r="2515">
          <cell r="B2515" t="str">
            <v>吉福鸽舍-穆宝旺+李平</v>
          </cell>
          <cell r="C2515" t="str">
            <v>北京大兴</v>
          </cell>
          <cell r="D2515" t="str">
            <v>13601056301</v>
          </cell>
          <cell r="E2515" t="str">
            <v>2023-05-10 17:59:01</v>
          </cell>
          <cell r="F2515">
            <v>5</v>
          </cell>
          <cell r="G2515">
            <v>5</v>
          </cell>
          <cell r="J2515" t="str">
            <v>03085</v>
          </cell>
        </row>
        <row r="2516">
          <cell r="B2516" t="str">
            <v>张洪涛＋张海宽</v>
          </cell>
          <cell r="C2516" t="str">
            <v>北京房山</v>
          </cell>
          <cell r="D2516" t="str">
            <v>13716636278</v>
          </cell>
          <cell r="E2516" t="str">
            <v>2023-05-10 18:06:03</v>
          </cell>
          <cell r="F2516">
            <v>7</v>
          </cell>
          <cell r="G2516">
            <v>7</v>
          </cell>
          <cell r="J2516" t="str">
            <v>03086</v>
          </cell>
        </row>
        <row r="2517">
          <cell r="B2517" t="str">
            <v>范禹廷＋范禹辰＋胡越强</v>
          </cell>
          <cell r="C2517" t="str">
            <v>北京大兴</v>
          </cell>
          <cell r="D2517" t="str">
            <v>13810813872</v>
          </cell>
          <cell r="E2517" t="str">
            <v>2023-05-10 18:08:25</v>
          </cell>
          <cell r="F2517">
            <v>3</v>
          </cell>
          <cell r="G2517">
            <v>3</v>
          </cell>
          <cell r="J2517" t="str">
            <v>03087</v>
          </cell>
        </row>
        <row r="2518">
          <cell r="B2518" t="str">
            <v>上海环球鸽业-冯强</v>
          </cell>
          <cell r="C2518" t="str">
            <v>上海市</v>
          </cell>
          <cell r="D2518" t="str">
            <v>18016233333</v>
          </cell>
          <cell r="E2518" t="str">
            <v>2023-05-10 18:10:25</v>
          </cell>
          <cell r="F2518">
            <v>4</v>
          </cell>
          <cell r="G2518">
            <v>4</v>
          </cell>
          <cell r="J2518" t="str">
            <v>03088</v>
          </cell>
        </row>
        <row r="2519">
          <cell r="B2519" t="str">
            <v>中华国际鸽业-韩玉书</v>
          </cell>
          <cell r="C2519" t="str">
            <v>内蒙呼市</v>
          </cell>
          <cell r="D2519" t="str">
            <v>13327122999</v>
          </cell>
          <cell r="E2519" t="str">
            <v>2023-05-11 19:22:38</v>
          </cell>
          <cell r="F2519">
            <v>11</v>
          </cell>
          <cell r="G2519">
            <v>11</v>
          </cell>
          <cell r="J2519" t="str">
            <v>03089</v>
          </cell>
        </row>
        <row r="2520">
          <cell r="B2520" t="str">
            <v>马世成</v>
          </cell>
          <cell r="C2520" t="str">
            <v>宁夏中卫</v>
          </cell>
          <cell r="D2520" t="str">
            <v>13299551318</v>
          </cell>
          <cell r="E2520" t="str">
            <v>2023-05-10 18:25:13</v>
          </cell>
          <cell r="J2520" t="str">
            <v>03090</v>
          </cell>
        </row>
        <row r="2521">
          <cell r="B2521" t="str">
            <v>翔瑞天合＋赵大伟</v>
          </cell>
          <cell r="C2521" t="str">
            <v>张家口</v>
          </cell>
          <cell r="D2521" t="str">
            <v>15731311111</v>
          </cell>
          <cell r="E2521" t="str">
            <v>2023-05-10 18:52:19</v>
          </cell>
          <cell r="F2521">
            <v>3</v>
          </cell>
          <cell r="G2521">
            <v>3</v>
          </cell>
          <cell r="J2521" t="str">
            <v>03091</v>
          </cell>
        </row>
        <row r="2522">
          <cell r="B2522" t="str">
            <v>崔海东</v>
          </cell>
          <cell r="C2522" t="str">
            <v>内蒙呼市</v>
          </cell>
          <cell r="D2522" t="str">
            <v>13948418038</v>
          </cell>
          <cell r="E2522" t="str">
            <v>2023-05-10 18:58:20</v>
          </cell>
          <cell r="F2522">
            <v>7</v>
          </cell>
          <cell r="G2522">
            <v>7</v>
          </cell>
          <cell r="J2522" t="str">
            <v>03092</v>
          </cell>
        </row>
        <row r="2523">
          <cell r="B2523" t="str">
            <v>安全＋王志国</v>
          </cell>
          <cell r="C2523" t="str">
            <v>河北保定</v>
          </cell>
          <cell r="D2523" t="str">
            <v>13230278867</v>
          </cell>
          <cell r="E2523" t="str">
            <v>2023-05-10 19:30:23</v>
          </cell>
          <cell r="F2523">
            <v>3</v>
          </cell>
          <cell r="G2523">
            <v>3</v>
          </cell>
          <cell r="J2523" t="str">
            <v>03093</v>
          </cell>
        </row>
        <row r="2524">
          <cell r="B2524" t="str">
            <v>三羊开泰-郝建华</v>
          </cell>
          <cell r="C2524" t="str">
            <v>怀来良田屯</v>
          </cell>
          <cell r="D2524" t="str">
            <v>13582973015</v>
          </cell>
          <cell r="E2524" t="str">
            <v>2023-05-10 20:19:47</v>
          </cell>
          <cell r="F2524">
            <v>2</v>
          </cell>
          <cell r="G2524">
            <v>2</v>
          </cell>
          <cell r="J2524" t="str">
            <v>03094</v>
          </cell>
        </row>
        <row r="2525">
          <cell r="B2525" t="str">
            <v>郝伟民</v>
          </cell>
          <cell r="C2525" t="str">
            <v>怀来沙城</v>
          </cell>
          <cell r="D2525" t="str">
            <v>13931311863</v>
          </cell>
          <cell r="E2525" t="str">
            <v>2023-05-10 20:28:03</v>
          </cell>
          <cell r="F2525">
            <v>1</v>
          </cell>
          <cell r="G2525">
            <v>1</v>
          </cell>
          <cell r="J2525" t="str">
            <v>03095</v>
          </cell>
        </row>
        <row r="2526">
          <cell r="B2526" t="str">
            <v>羽腾鸽舍-张秀全</v>
          </cell>
          <cell r="C2526" t="str">
            <v>怀来沙城</v>
          </cell>
          <cell r="D2526" t="str">
            <v>18715996955</v>
          </cell>
          <cell r="E2526" t="str">
            <v>2023-05-10 20:30:00</v>
          </cell>
          <cell r="F2526">
            <v>3</v>
          </cell>
          <cell r="G2526">
            <v>3</v>
          </cell>
          <cell r="J2526" t="str">
            <v>03096</v>
          </cell>
        </row>
        <row r="2527">
          <cell r="B2527" t="str">
            <v>赵宝才</v>
          </cell>
          <cell r="C2527" t="str">
            <v>北京朝阳</v>
          </cell>
          <cell r="D2527" t="str">
            <v>13901026763</v>
          </cell>
          <cell r="E2527" t="str">
            <v>2023-05-11 09:13:50</v>
          </cell>
          <cell r="F2527">
            <v>13</v>
          </cell>
          <cell r="G2527">
            <v>13</v>
          </cell>
          <cell r="J2527" t="str">
            <v>03097</v>
          </cell>
        </row>
        <row r="2528">
          <cell r="B2528" t="str">
            <v>小红鸽舍＋何忠元</v>
          </cell>
          <cell r="C2528" t="str">
            <v>内蒙化德</v>
          </cell>
          <cell r="D2528" t="str">
            <v>15048484479</v>
          </cell>
          <cell r="E2528" t="str">
            <v>2023-05-11 14:47:28</v>
          </cell>
          <cell r="F2528">
            <v>1</v>
          </cell>
          <cell r="G2528">
            <v>1</v>
          </cell>
          <cell r="J2528" t="str">
            <v>03098</v>
          </cell>
        </row>
        <row r="2529">
          <cell r="B2529" t="str">
            <v>1618翔轩鸽舍-钟华</v>
          </cell>
          <cell r="C2529" t="str">
            <v>张家口</v>
          </cell>
          <cell r="D2529" t="str">
            <v>13927885876</v>
          </cell>
          <cell r="E2529" t="str">
            <v>2023-05-11 14:49:41</v>
          </cell>
          <cell r="F2529">
            <v>3</v>
          </cell>
          <cell r="G2529">
            <v>3</v>
          </cell>
          <cell r="J2529" t="str">
            <v>03099</v>
          </cell>
        </row>
        <row r="2530">
          <cell r="B2530" t="str">
            <v>崔海青</v>
          </cell>
          <cell r="C2530" t="str">
            <v>包头</v>
          </cell>
          <cell r="D2530" t="str">
            <v>13704727880</v>
          </cell>
          <cell r="E2530" t="str">
            <v>2023-05-11 14:53:43</v>
          </cell>
          <cell r="J2530" t="str">
            <v>03100</v>
          </cell>
        </row>
        <row r="2531">
          <cell r="B2531" t="str">
            <v>郝小俊</v>
          </cell>
          <cell r="C2531" t="str">
            <v>包头</v>
          </cell>
          <cell r="D2531" t="str">
            <v>15849258631</v>
          </cell>
          <cell r="E2531" t="str">
            <v>2023-05-11 14:56:46</v>
          </cell>
          <cell r="J2531" t="str">
            <v>03101</v>
          </cell>
        </row>
        <row r="2532">
          <cell r="B2532" t="str">
            <v>凯胜鸽舍-樊文顺</v>
          </cell>
          <cell r="C2532" t="str">
            <v>包头萨拉齐</v>
          </cell>
          <cell r="D2532" t="str">
            <v>13947280824</v>
          </cell>
          <cell r="E2532" t="str">
            <v>2023-05-11 16:15:40</v>
          </cell>
          <cell r="F2532">
            <v>5</v>
          </cell>
          <cell r="G2532">
            <v>5</v>
          </cell>
          <cell r="J2532" t="str">
            <v>03102</v>
          </cell>
        </row>
        <row r="2533">
          <cell r="B2533" t="str">
            <v>祥瑞鸽业-安瑞升</v>
          </cell>
          <cell r="C2533" t="str">
            <v>包头萨拉齐</v>
          </cell>
          <cell r="D2533" t="str">
            <v>13848022498</v>
          </cell>
          <cell r="E2533" t="str">
            <v>2023-05-11 16:20:12</v>
          </cell>
          <cell r="F2533">
            <v>2</v>
          </cell>
          <cell r="G2533">
            <v>2</v>
          </cell>
          <cell r="J2533" t="str">
            <v>03103</v>
          </cell>
        </row>
        <row r="2534">
          <cell r="B2534" t="str">
            <v>张伟伟</v>
          </cell>
          <cell r="C2534" t="str">
            <v>甘肃平凉</v>
          </cell>
          <cell r="D2534" t="str">
            <v>13383365776</v>
          </cell>
          <cell r="E2534" t="str">
            <v>2023-05-11 16:33:42</v>
          </cell>
          <cell r="F2534">
            <v>3</v>
          </cell>
          <cell r="G2534">
            <v>3</v>
          </cell>
          <cell r="J2534" t="str">
            <v>03104</v>
          </cell>
        </row>
        <row r="2535">
          <cell r="B2535" t="str">
            <v>尹猛</v>
          </cell>
          <cell r="C2535" t="str">
            <v>北京丰台</v>
          </cell>
          <cell r="D2535" t="str">
            <v>13901201241</v>
          </cell>
          <cell r="E2535" t="str">
            <v>2023-05-11 16:42:12</v>
          </cell>
          <cell r="F2535">
            <v>2</v>
          </cell>
          <cell r="G2535">
            <v>2</v>
          </cell>
          <cell r="J2535" t="str">
            <v>03106</v>
          </cell>
        </row>
        <row r="2536">
          <cell r="B2536" t="str">
            <v>北京松宇鸽舍-高柏松</v>
          </cell>
          <cell r="C2536" t="str">
            <v>北京顺义</v>
          </cell>
          <cell r="D2536" t="str">
            <v>13701213765</v>
          </cell>
          <cell r="E2536" t="str">
            <v>2023-05-11 16:47:36</v>
          </cell>
          <cell r="F2536">
            <v>7</v>
          </cell>
          <cell r="G2536">
            <v>7</v>
          </cell>
          <cell r="J2536" t="str">
            <v>03107</v>
          </cell>
        </row>
        <row r="2537">
          <cell r="B2537" t="str">
            <v>艾尔默鸽舍-王晓亮</v>
          </cell>
          <cell r="C2537" t="str">
            <v>河北石家庄井陉</v>
          </cell>
          <cell r="D2537" t="str">
            <v>13933054875</v>
          </cell>
          <cell r="E2537" t="str">
            <v>2023-05-11 17:03:49</v>
          </cell>
          <cell r="J2537" t="str">
            <v>03108</v>
          </cell>
        </row>
        <row r="2538">
          <cell r="B2538" t="str">
            <v>王换智</v>
          </cell>
          <cell r="C2538" t="str">
            <v>河北石家庄</v>
          </cell>
          <cell r="D2538" t="str">
            <v>13014378661</v>
          </cell>
          <cell r="E2538" t="str">
            <v>2023-05-11 17:07:13</v>
          </cell>
          <cell r="F2538">
            <v>1</v>
          </cell>
          <cell r="G2538">
            <v>1</v>
          </cell>
          <cell r="J2538" t="str">
            <v>03109</v>
          </cell>
        </row>
        <row r="2539">
          <cell r="B2539" t="str">
            <v>诚志信鸽-刘校宪</v>
          </cell>
          <cell r="C2539" t="str">
            <v>河北石家庄</v>
          </cell>
          <cell r="D2539" t="str">
            <v>17692180580</v>
          </cell>
          <cell r="E2539" t="str">
            <v>2023-05-11 17:10:11</v>
          </cell>
          <cell r="F2539">
            <v>1</v>
          </cell>
          <cell r="G2539">
            <v>1</v>
          </cell>
          <cell r="J2539" t="str">
            <v>03110</v>
          </cell>
        </row>
        <row r="2540">
          <cell r="B2540" t="str">
            <v>张勇</v>
          </cell>
          <cell r="C2540" t="str">
            <v>北京门头沟</v>
          </cell>
          <cell r="D2540" t="str">
            <v>15910515510</v>
          </cell>
          <cell r="E2540" t="str">
            <v>2023-05-11 17:16:20</v>
          </cell>
          <cell r="F2540">
            <v>4</v>
          </cell>
          <cell r="G2540">
            <v>4</v>
          </cell>
          <cell r="J2540" t="str">
            <v>03111</v>
          </cell>
        </row>
        <row r="2541">
          <cell r="B2541" t="str">
            <v>圆梦鸽舍-李燕华</v>
          </cell>
          <cell r="C2541" t="str">
            <v>北京海淀</v>
          </cell>
          <cell r="D2541" t="str">
            <v>13601184060</v>
          </cell>
          <cell r="E2541" t="str">
            <v>2023-05-11 17:18:34</v>
          </cell>
          <cell r="J2541" t="str">
            <v>03112</v>
          </cell>
        </row>
        <row r="2542">
          <cell r="B2542" t="str">
            <v>李刚</v>
          </cell>
          <cell r="C2542" t="str">
            <v>北京房山</v>
          </cell>
          <cell r="D2542" t="str">
            <v>13801335927</v>
          </cell>
          <cell r="E2542" t="str">
            <v>2023-05-11 17:33:54</v>
          </cell>
          <cell r="F2542">
            <v>3</v>
          </cell>
          <cell r="G2542">
            <v>3</v>
          </cell>
          <cell r="J2542" t="str">
            <v>03113</v>
          </cell>
        </row>
        <row r="2543">
          <cell r="B2543" t="str">
            <v>华悦赛鸽-赵文悦</v>
          </cell>
          <cell r="C2543" t="str">
            <v>北京房山</v>
          </cell>
          <cell r="D2543" t="str">
            <v>13001975370</v>
          </cell>
          <cell r="E2543" t="str">
            <v>2023-05-11 17:38:49</v>
          </cell>
          <cell r="F2543">
            <v>6</v>
          </cell>
          <cell r="G2543">
            <v>6</v>
          </cell>
          <cell r="J2543" t="str">
            <v>03114</v>
          </cell>
        </row>
        <row r="2544">
          <cell r="B2544" t="str">
            <v>张永平</v>
          </cell>
          <cell r="C2544" t="str">
            <v>张家口</v>
          </cell>
          <cell r="D2544" t="str">
            <v>13785294032</v>
          </cell>
          <cell r="E2544" t="str">
            <v>2023-05-11 17:43:49</v>
          </cell>
          <cell r="F2544">
            <v>8</v>
          </cell>
          <cell r="G2544">
            <v>8</v>
          </cell>
          <cell r="J2544" t="str">
            <v>03115</v>
          </cell>
        </row>
        <row r="2545">
          <cell r="B2545" t="str">
            <v>王栋明＋郭海强</v>
          </cell>
          <cell r="C2545" t="str">
            <v>张家口</v>
          </cell>
          <cell r="D2545" t="str">
            <v>13633131114</v>
          </cell>
          <cell r="E2545" t="str">
            <v>2023-05-11 17:56:01</v>
          </cell>
          <cell r="F2545">
            <v>10</v>
          </cell>
          <cell r="G2545">
            <v>10</v>
          </cell>
          <cell r="J2545" t="str">
            <v>03117</v>
          </cell>
        </row>
        <row r="2546">
          <cell r="B2546" t="str">
            <v>刘富强</v>
          </cell>
          <cell r="C2546" t="str">
            <v>内蒙呼市</v>
          </cell>
          <cell r="D2546" t="str">
            <v>15247147680</v>
          </cell>
          <cell r="E2546" t="str">
            <v>2023-05-11 19:25:43</v>
          </cell>
          <cell r="F2546">
            <v>3</v>
          </cell>
          <cell r="G2546">
            <v>3</v>
          </cell>
          <cell r="J2546" t="str">
            <v>03119</v>
          </cell>
        </row>
        <row r="2547">
          <cell r="B2547" t="str">
            <v>张科宾</v>
          </cell>
          <cell r="C2547" t="str">
            <v>北京平谷</v>
          </cell>
          <cell r="D2547" t="str">
            <v>15810203065</v>
          </cell>
          <cell r="E2547" t="str">
            <v>2023-05-11 19:39:48</v>
          </cell>
          <cell r="F2547">
            <v>8</v>
          </cell>
          <cell r="G2547">
            <v>8</v>
          </cell>
          <cell r="J2547" t="str">
            <v>03120</v>
          </cell>
        </row>
        <row r="2548">
          <cell r="B2548" t="str">
            <v>苏成</v>
          </cell>
          <cell r="C2548" t="str">
            <v>北京通州</v>
          </cell>
          <cell r="D2548" t="str">
            <v>13693002281</v>
          </cell>
          <cell r="E2548" t="str">
            <v>2023-05-11 19:43:16</v>
          </cell>
          <cell r="F2548">
            <v>6</v>
          </cell>
          <cell r="G2548">
            <v>6</v>
          </cell>
          <cell r="J2548" t="str">
            <v>03121</v>
          </cell>
        </row>
        <row r="2549">
          <cell r="B2549" t="str">
            <v>孙增财</v>
          </cell>
          <cell r="C2549" t="str">
            <v>河北保定</v>
          </cell>
          <cell r="D2549" t="str">
            <v>15031203746</v>
          </cell>
          <cell r="E2549" t="str">
            <v>2023-05-11 19:52:54</v>
          </cell>
          <cell r="F2549">
            <v>2</v>
          </cell>
          <cell r="G2549">
            <v>2</v>
          </cell>
          <cell r="J2549" t="str">
            <v>03122</v>
          </cell>
        </row>
        <row r="2550">
          <cell r="B2550" t="str">
            <v>王荣花</v>
          </cell>
          <cell r="C2550" t="str">
            <v>河北保定</v>
          </cell>
          <cell r="D2550" t="str">
            <v>13653128204</v>
          </cell>
          <cell r="E2550" t="str">
            <v>2023-05-11 19:57:37</v>
          </cell>
          <cell r="F2550">
            <v>3</v>
          </cell>
          <cell r="G2550">
            <v>3</v>
          </cell>
          <cell r="J2550" t="str">
            <v>03123</v>
          </cell>
        </row>
        <row r="2551">
          <cell r="B2551" t="str">
            <v>李记羊肉泡馍-李鹏博+冉莉</v>
          </cell>
          <cell r="C2551" t="str">
            <v>甘肃会宁</v>
          </cell>
          <cell r="D2551" t="str">
            <v>18194485108</v>
          </cell>
          <cell r="E2551" t="str">
            <v>2023-05-11 20:02:14</v>
          </cell>
          <cell r="F2551">
            <v>4</v>
          </cell>
          <cell r="G2551">
            <v>4</v>
          </cell>
          <cell r="J2551" t="str">
            <v>03124</v>
          </cell>
        </row>
        <row r="2552">
          <cell r="B2552" t="str">
            <v>王彦玲</v>
          </cell>
          <cell r="C2552" t="str">
            <v>甘肃渭源</v>
          </cell>
          <cell r="D2552" t="str">
            <v>18893000133</v>
          </cell>
          <cell r="E2552" t="str">
            <v>2023-05-11 20:03:24</v>
          </cell>
          <cell r="F2552">
            <v>2</v>
          </cell>
          <cell r="G2552">
            <v>2</v>
          </cell>
          <cell r="J2552" t="str">
            <v>03125</v>
          </cell>
        </row>
        <row r="2553">
          <cell r="B2553" t="str">
            <v>子全鸽舍-王子全</v>
          </cell>
          <cell r="C2553" t="str">
            <v>甘肃兰州</v>
          </cell>
          <cell r="D2553" t="str">
            <v>13893250628</v>
          </cell>
          <cell r="E2553" t="str">
            <v>2023-05-11 20:05:51</v>
          </cell>
          <cell r="F2553">
            <v>4</v>
          </cell>
          <cell r="G2553">
            <v>4</v>
          </cell>
          <cell r="J2553" t="str">
            <v>03126</v>
          </cell>
        </row>
        <row r="2554">
          <cell r="B2554" t="str">
            <v>神风鸽园-王春生</v>
          </cell>
          <cell r="C2554" t="str">
            <v>北京海淀</v>
          </cell>
          <cell r="D2554" t="str">
            <v>13301131223</v>
          </cell>
          <cell r="E2554" t="str">
            <v>2023-05-11 20:07:08</v>
          </cell>
          <cell r="F2554">
            <v>5</v>
          </cell>
          <cell r="G2554">
            <v>5</v>
          </cell>
          <cell r="J2554" t="str">
            <v>03127</v>
          </cell>
        </row>
        <row r="2555">
          <cell r="B2555" t="str">
            <v>亮剑鸽舍-许亮亮</v>
          </cell>
          <cell r="C2555" t="str">
            <v>张家口涿鹿</v>
          </cell>
          <cell r="D2555" t="str">
            <v>18631334957</v>
          </cell>
          <cell r="E2555" t="str">
            <v>2023-05-11 20:10:23</v>
          </cell>
          <cell r="F2555">
            <v>2</v>
          </cell>
          <cell r="G2555">
            <v>2</v>
          </cell>
          <cell r="J2555" t="str">
            <v>03128</v>
          </cell>
        </row>
        <row r="2556">
          <cell r="B2556" t="str">
            <v>王晶＋王宇墨</v>
          </cell>
          <cell r="C2556" t="str">
            <v>北京朝阳</v>
          </cell>
          <cell r="D2556" t="str">
            <v>18515599397</v>
          </cell>
          <cell r="E2556" t="str">
            <v>2023-05-16 15:00:26</v>
          </cell>
          <cell r="F2556">
            <v>5</v>
          </cell>
          <cell r="G2556">
            <v>5</v>
          </cell>
          <cell r="J2556" t="str">
            <v>03129</v>
          </cell>
        </row>
        <row r="2557">
          <cell r="B2557" t="str">
            <v>翠鸟鸽苑-陈爱庆</v>
          </cell>
          <cell r="C2557" t="str">
            <v>河北廊坊文安</v>
          </cell>
          <cell r="D2557" t="str">
            <v>13731622757</v>
          </cell>
          <cell r="E2557" t="str">
            <v>2023-05-16 15:26:56</v>
          </cell>
          <cell r="F2557">
            <v>15</v>
          </cell>
          <cell r="G2557">
            <v>15</v>
          </cell>
          <cell r="J2557" t="str">
            <v>03130</v>
          </cell>
        </row>
        <row r="2558">
          <cell r="B2558" t="str">
            <v>百胜天泽-霍泽李＋一道天金-韩向阳</v>
          </cell>
          <cell r="C2558" t="str">
            <v>河北石家庄</v>
          </cell>
          <cell r="D2558" t="str">
            <v>13933836308</v>
          </cell>
          <cell r="E2558" t="str">
            <v>2023-05-12 07:43:07</v>
          </cell>
          <cell r="F2558">
            <v>5</v>
          </cell>
          <cell r="G2558">
            <v>5</v>
          </cell>
          <cell r="J2558" t="str">
            <v>03131</v>
          </cell>
        </row>
        <row r="2559">
          <cell r="B2559" t="str">
            <v>众志锟鹏-张军</v>
          </cell>
          <cell r="C2559" t="str">
            <v>张家口宣化</v>
          </cell>
          <cell r="D2559" t="str">
            <v>13833316831</v>
          </cell>
          <cell r="E2559" t="str">
            <v>2023-05-12 07:58:38</v>
          </cell>
          <cell r="F2559">
            <v>6</v>
          </cell>
          <cell r="G2559">
            <v>6</v>
          </cell>
          <cell r="J2559" t="str">
            <v>03132</v>
          </cell>
        </row>
        <row r="2560">
          <cell r="B2560" t="str">
            <v>北京佛爷鸽业-于亮亮</v>
          </cell>
          <cell r="C2560" t="str">
            <v>北京大兴</v>
          </cell>
          <cell r="D2560" t="str">
            <v>17171018888</v>
          </cell>
          <cell r="E2560" t="str">
            <v>2023-05-13 17:06:48</v>
          </cell>
          <cell r="F2560">
            <v>2</v>
          </cell>
          <cell r="G2560">
            <v>2</v>
          </cell>
          <cell r="J2560" t="str">
            <v>03133</v>
          </cell>
        </row>
        <row r="2561">
          <cell r="B2561" t="str">
            <v>北京德斌鸽舍-丁孝彬</v>
          </cell>
          <cell r="C2561" t="str">
            <v>北京海淀</v>
          </cell>
          <cell r="D2561" t="str">
            <v>13681052468</v>
          </cell>
          <cell r="E2561" t="str">
            <v>2023-05-12 17:05:00</v>
          </cell>
          <cell r="F2561">
            <v>3</v>
          </cell>
          <cell r="G2561">
            <v>3</v>
          </cell>
          <cell r="J2561" t="str">
            <v>03134</v>
          </cell>
        </row>
        <row r="2562">
          <cell r="B2562" t="str">
            <v>清晨鸽苑-朱虎成</v>
          </cell>
          <cell r="C2562" t="str">
            <v>甘肃平凉</v>
          </cell>
          <cell r="D2562" t="str">
            <v>17393345137</v>
          </cell>
          <cell r="E2562" t="str">
            <v>2023-05-12 17:06:27</v>
          </cell>
          <cell r="F2562">
            <v>3</v>
          </cell>
          <cell r="G2562">
            <v>3</v>
          </cell>
          <cell r="J2562" t="str">
            <v>03135</v>
          </cell>
        </row>
        <row r="2563">
          <cell r="B2563" t="str">
            <v>朝来立新-王长清</v>
          </cell>
          <cell r="C2563" t="str">
            <v>北京朝阳</v>
          </cell>
          <cell r="D2563" t="str">
            <v>13552600532</v>
          </cell>
          <cell r="E2563" t="str">
            <v>2023-05-12 17:07:46</v>
          </cell>
          <cell r="F2563">
            <v>5</v>
          </cell>
          <cell r="G2563">
            <v>5</v>
          </cell>
          <cell r="J2563" t="str">
            <v>03136</v>
          </cell>
        </row>
        <row r="2564">
          <cell r="B2564" t="str">
            <v>欣芳鸽舍-李欣</v>
          </cell>
          <cell r="C2564" t="str">
            <v>北京朝阳</v>
          </cell>
          <cell r="D2564" t="str">
            <v>13521722166</v>
          </cell>
          <cell r="E2564" t="str">
            <v>2023-05-12 17:09:06</v>
          </cell>
          <cell r="F2564">
            <v>2</v>
          </cell>
          <cell r="G2564">
            <v>2</v>
          </cell>
          <cell r="J2564" t="str">
            <v>03137</v>
          </cell>
        </row>
        <row r="2565">
          <cell r="B2565" t="str">
            <v>虎跃超腾-崔照军</v>
          </cell>
          <cell r="C2565" t="str">
            <v>北京海淀</v>
          </cell>
          <cell r="D2565" t="str">
            <v>13901355677</v>
          </cell>
          <cell r="E2565" t="str">
            <v>2023-05-12 17:10:24</v>
          </cell>
          <cell r="F2565">
            <v>4</v>
          </cell>
          <cell r="G2565">
            <v>4</v>
          </cell>
          <cell r="J2565" t="str">
            <v>03138</v>
          </cell>
        </row>
        <row r="2566">
          <cell r="B2566" t="str">
            <v>秦怀勇</v>
          </cell>
          <cell r="C2566" t="str">
            <v>北京石景山</v>
          </cell>
          <cell r="D2566" t="str">
            <v>17611581785</v>
          </cell>
          <cell r="E2566" t="str">
            <v>2023-05-12 17:20:59</v>
          </cell>
          <cell r="F2566">
            <v>1</v>
          </cell>
          <cell r="G2566">
            <v>1</v>
          </cell>
          <cell r="J2566" t="str">
            <v>03139</v>
          </cell>
        </row>
        <row r="2567">
          <cell r="B2567" t="str">
            <v>北京花熙鸽舍-周健</v>
          </cell>
          <cell r="C2567" t="str">
            <v>北京大兴</v>
          </cell>
          <cell r="D2567" t="str">
            <v>13811733381</v>
          </cell>
          <cell r="E2567" t="str">
            <v>2023-05-12 17:27:40</v>
          </cell>
          <cell r="F2567">
            <v>8</v>
          </cell>
          <cell r="G2567">
            <v>8</v>
          </cell>
          <cell r="J2567" t="str">
            <v>03140</v>
          </cell>
        </row>
        <row r="2568">
          <cell r="B2568" t="str">
            <v>代磊</v>
          </cell>
          <cell r="C2568" t="str">
            <v>北京大兴</v>
          </cell>
          <cell r="D2568" t="str">
            <v>13910200996</v>
          </cell>
          <cell r="E2568" t="str">
            <v>2023-05-12 17:28:59</v>
          </cell>
          <cell r="F2568">
            <v>2</v>
          </cell>
          <cell r="G2568">
            <v>2</v>
          </cell>
          <cell r="J2568" t="str">
            <v>03141</v>
          </cell>
        </row>
        <row r="2569">
          <cell r="B2569" t="str">
            <v>宝成鸽舍-周宝城</v>
          </cell>
          <cell r="C2569" t="str">
            <v>北京丰台</v>
          </cell>
          <cell r="D2569" t="str">
            <v>13901227364</v>
          </cell>
          <cell r="E2569" t="str">
            <v>2023-05-12 17:31:33</v>
          </cell>
          <cell r="F2569">
            <v>2</v>
          </cell>
          <cell r="G2569">
            <v>2</v>
          </cell>
          <cell r="J2569" t="str">
            <v>03142</v>
          </cell>
        </row>
        <row r="2570">
          <cell r="B2570" t="str">
            <v>天财星-董阔</v>
          </cell>
          <cell r="C2570" t="str">
            <v>北京房山</v>
          </cell>
          <cell r="D2570" t="str">
            <v>17611223334</v>
          </cell>
          <cell r="E2570" t="str">
            <v>2023-05-12 18:04:34</v>
          </cell>
          <cell r="F2570">
            <v>4</v>
          </cell>
          <cell r="G2570">
            <v>4</v>
          </cell>
          <cell r="J2570" t="str">
            <v>03144</v>
          </cell>
        </row>
        <row r="2571">
          <cell r="B2571" t="str">
            <v>王何龙</v>
          </cell>
          <cell r="C2571" t="str">
            <v>内蒙宝昌</v>
          </cell>
          <cell r="D2571" t="str">
            <v>15247934717</v>
          </cell>
          <cell r="E2571" t="str">
            <v>2023-05-12 17:37:00</v>
          </cell>
          <cell r="F2571">
            <v>2</v>
          </cell>
          <cell r="G2571">
            <v>2</v>
          </cell>
          <cell r="J2571" t="str">
            <v>03145</v>
          </cell>
        </row>
        <row r="2572">
          <cell r="B2572" t="str">
            <v>张国银＋王卫军</v>
          </cell>
          <cell r="C2572" t="str">
            <v>北京通州</v>
          </cell>
          <cell r="D2572" t="str">
            <v>13121264705</v>
          </cell>
          <cell r="E2572" t="str">
            <v>2023-05-12 17:39:22</v>
          </cell>
          <cell r="F2572">
            <v>4</v>
          </cell>
          <cell r="G2572">
            <v>4</v>
          </cell>
          <cell r="J2572" t="str">
            <v>03146</v>
          </cell>
        </row>
        <row r="2573">
          <cell r="B2573" t="str">
            <v>智美鸽苑-姬存健</v>
          </cell>
          <cell r="C2573" t="str">
            <v>河北廊坊燕郊</v>
          </cell>
          <cell r="D2573" t="str">
            <v>13931665882</v>
          </cell>
          <cell r="E2573" t="str">
            <v>2023-05-12 17:41:39</v>
          </cell>
          <cell r="F2573">
            <v>6</v>
          </cell>
          <cell r="G2573">
            <v>6</v>
          </cell>
          <cell r="J2573" t="str">
            <v>03147</v>
          </cell>
        </row>
        <row r="2574">
          <cell r="B2574" t="str">
            <v>永利国强-李倞男</v>
          </cell>
          <cell r="C2574" t="str">
            <v>北京通州</v>
          </cell>
          <cell r="D2574" t="str">
            <v>13522941413</v>
          </cell>
          <cell r="E2574" t="str">
            <v>2023-05-12 17:44:37</v>
          </cell>
          <cell r="F2574">
            <v>2</v>
          </cell>
          <cell r="G2574">
            <v>2</v>
          </cell>
          <cell r="J2574" t="str">
            <v>03148</v>
          </cell>
        </row>
        <row r="2575">
          <cell r="B2575" t="str">
            <v>姚伟</v>
          </cell>
          <cell r="C2575" t="str">
            <v>北京顺义</v>
          </cell>
          <cell r="D2575" t="str">
            <v>13621024229</v>
          </cell>
          <cell r="E2575" t="str">
            <v>2023-05-12 17:48:07</v>
          </cell>
          <cell r="F2575">
            <v>3</v>
          </cell>
          <cell r="G2575">
            <v>3</v>
          </cell>
          <cell r="J2575" t="str">
            <v>03149</v>
          </cell>
        </row>
        <row r="2576">
          <cell r="B2576" t="str">
            <v>领航翔冠-邓世国</v>
          </cell>
          <cell r="C2576" t="str">
            <v>包头</v>
          </cell>
          <cell r="D2576" t="str">
            <v>13848006058</v>
          </cell>
          <cell r="E2576" t="str">
            <v>2023-05-12 17:58:43</v>
          </cell>
          <cell r="F2576">
            <v>4</v>
          </cell>
          <cell r="G2576">
            <v>4</v>
          </cell>
          <cell r="J2576" t="str">
            <v>03150</v>
          </cell>
        </row>
        <row r="2577">
          <cell r="B2577" t="str">
            <v>赵洪杰</v>
          </cell>
          <cell r="C2577" t="str">
            <v>张家口</v>
          </cell>
          <cell r="D2577" t="str">
            <v>15033668414</v>
          </cell>
          <cell r="E2577" t="str">
            <v>2023-05-12 18:02:12</v>
          </cell>
          <cell r="F2577">
            <v>9</v>
          </cell>
          <cell r="G2577">
            <v>9</v>
          </cell>
          <cell r="J2577" t="str">
            <v>03151</v>
          </cell>
        </row>
        <row r="2578">
          <cell r="B2578" t="str">
            <v>拼搏赛鸽-任荣宽</v>
          </cell>
          <cell r="C2578" t="str">
            <v>河南新乡</v>
          </cell>
          <cell r="D2578" t="str">
            <v>13523731812</v>
          </cell>
          <cell r="E2578" t="str">
            <v>2023-05-16 20:37:02</v>
          </cell>
          <cell r="F2578">
            <v>3</v>
          </cell>
          <cell r="G2578">
            <v>3</v>
          </cell>
          <cell r="J2578" t="str">
            <v>03153</v>
          </cell>
        </row>
        <row r="2579">
          <cell r="B2579" t="str">
            <v>北京金宇鸽舍-孙宇</v>
          </cell>
          <cell r="C2579" t="str">
            <v>北京房山</v>
          </cell>
          <cell r="D2579" t="str">
            <v>13901374292</v>
          </cell>
          <cell r="E2579" t="str">
            <v>2023-05-14 17:51:24</v>
          </cell>
          <cell r="F2579">
            <v>6</v>
          </cell>
          <cell r="G2579">
            <v>6</v>
          </cell>
          <cell r="J2579" t="str">
            <v>03154</v>
          </cell>
        </row>
        <row r="2580">
          <cell r="B2580" t="str">
            <v>张铖</v>
          </cell>
          <cell r="C2580" t="str">
            <v>山西太原</v>
          </cell>
          <cell r="D2580" t="str">
            <v>18636971636</v>
          </cell>
          <cell r="E2580" t="str">
            <v>2023-05-16 16:08:33</v>
          </cell>
          <cell r="F2580">
            <v>3</v>
          </cell>
          <cell r="G2580">
            <v>3</v>
          </cell>
          <cell r="J2580" t="str">
            <v>03155</v>
          </cell>
        </row>
        <row r="2581">
          <cell r="B2581" t="str">
            <v>争分夺秒睿龙鸽舍-李玉亭</v>
          </cell>
          <cell r="C2581" t="str">
            <v>包头萨拉齐</v>
          </cell>
          <cell r="D2581" t="str">
            <v>13644820976</v>
          </cell>
          <cell r="E2581" t="str">
            <v>2023-06-08 17:51:08</v>
          </cell>
          <cell r="F2581">
            <v>3</v>
          </cell>
          <cell r="G2581">
            <v>3</v>
          </cell>
          <cell r="J2581" t="str">
            <v>03157</v>
          </cell>
        </row>
        <row r="2582">
          <cell r="B2582" t="str">
            <v>杨勇</v>
          </cell>
          <cell r="C2582" t="str">
            <v>河北保定</v>
          </cell>
          <cell r="D2582" t="str">
            <v>13011905288</v>
          </cell>
          <cell r="E2582" t="str">
            <v>2023-05-12 19:18:03</v>
          </cell>
          <cell r="F2582">
            <v>6</v>
          </cell>
          <cell r="G2582">
            <v>6</v>
          </cell>
          <cell r="J2582" t="str">
            <v>03158</v>
          </cell>
        </row>
        <row r="2583">
          <cell r="B2583" t="str">
            <v>幸福家园-邢福生</v>
          </cell>
          <cell r="C2583" t="str">
            <v>北京石景山</v>
          </cell>
          <cell r="D2583" t="str">
            <v>13146650008</v>
          </cell>
          <cell r="E2583" t="str">
            <v>2023-05-19 17:49:05</v>
          </cell>
          <cell r="F2583">
            <v>2</v>
          </cell>
          <cell r="G2583">
            <v>2</v>
          </cell>
          <cell r="J2583" t="str">
            <v>03159</v>
          </cell>
        </row>
        <row r="2584">
          <cell r="B2584" t="str">
            <v>名卉可隆-胡喆</v>
          </cell>
          <cell r="C2584" t="str">
            <v>北京海淀</v>
          </cell>
          <cell r="D2584" t="str">
            <v>13801033100</v>
          </cell>
          <cell r="E2584" t="str">
            <v>2023-06-04 19:15:34</v>
          </cell>
          <cell r="F2584">
            <v>2</v>
          </cell>
          <cell r="G2584">
            <v>2</v>
          </cell>
          <cell r="J2584" t="str">
            <v>03162</v>
          </cell>
        </row>
        <row r="2585">
          <cell r="B2585" t="str">
            <v>李捷＋罗殿岭</v>
          </cell>
          <cell r="C2585" t="str">
            <v>北京房山</v>
          </cell>
          <cell r="D2585" t="str">
            <v>13651371538</v>
          </cell>
          <cell r="E2585" t="str">
            <v>2023-05-21 19:23:27</v>
          </cell>
          <cell r="F2585">
            <v>6</v>
          </cell>
          <cell r="G2585">
            <v>6</v>
          </cell>
          <cell r="J2585" t="str">
            <v>03165</v>
          </cell>
        </row>
        <row r="2586">
          <cell r="B2586" t="str">
            <v>尧都瑞一-王海强</v>
          </cell>
          <cell r="C2586" t="str">
            <v>河北保定唐县</v>
          </cell>
          <cell r="D2586" t="str">
            <v>13381026856</v>
          </cell>
          <cell r="E2586" t="str">
            <v>2023-05-12 18:37:26</v>
          </cell>
          <cell r="F2586">
            <v>3</v>
          </cell>
          <cell r="G2586">
            <v>3</v>
          </cell>
          <cell r="J2586" t="str">
            <v>03166</v>
          </cell>
        </row>
        <row r="2587">
          <cell r="B2587" t="str">
            <v>高利冬</v>
          </cell>
          <cell r="C2587" t="str">
            <v>张家口涿鹿</v>
          </cell>
          <cell r="D2587" t="str">
            <v>18931309698</v>
          </cell>
          <cell r="E2587" t="str">
            <v>2023-05-12 18:42:49</v>
          </cell>
          <cell r="F2587">
            <v>2</v>
          </cell>
          <cell r="G2587">
            <v>2</v>
          </cell>
          <cell r="J2587" t="str">
            <v>03167</v>
          </cell>
        </row>
        <row r="2588">
          <cell r="B2588" t="str">
            <v>宏兴鸽业-张洪玮</v>
          </cell>
          <cell r="C2588" t="str">
            <v>包头</v>
          </cell>
          <cell r="D2588" t="str">
            <v>16561667777</v>
          </cell>
          <cell r="E2588" t="str">
            <v>2023-05-21 18:13:24</v>
          </cell>
          <cell r="F2588">
            <v>2</v>
          </cell>
          <cell r="G2588">
            <v>2</v>
          </cell>
          <cell r="J2588" t="str">
            <v>03168</v>
          </cell>
        </row>
        <row r="2589">
          <cell r="B2589" t="str">
            <v>华翔赛鸽-陈华</v>
          </cell>
          <cell r="C2589" t="str">
            <v>怀来沙城</v>
          </cell>
          <cell r="D2589" t="str">
            <v>13932393465</v>
          </cell>
          <cell r="E2589" t="str">
            <v>2023-05-12 19:27:48</v>
          </cell>
          <cell r="F2589">
            <v>2</v>
          </cell>
          <cell r="G2589">
            <v>2</v>
          </cell>
          <cell r="J2589" t="str">
            <v>03169</v>
          </cell>
        </row>
        <row r="2590">
          <cell r="B2590" t="str">
            <v>孟昭林</v>
          </cell>
          <cell r="C2590" t="str">
            <v>北京房山</v>
          </cell>
          <cell r="D2590" t="str">
            <v>13901252981</v>
          </cell>
          <cell r="E2590" t="str">
            <v>2023-05-13 07:52:53</v>
          </cell>
          <cell r="F2590">
            <v>6</v>
          </cell>
          <cell r="G2590">
            <v>6</v>
          </cell>
          <cell r="J2590" t="str">
            <v>03171</v>
          </cell>
        </row>
        <row r="2591">
          <cell r="B2591" t="str">
            <v>福运鸽舍-王富忠</v>
          </cell>
          <cell r="C2591" t="str">
            <v>怀来沙城</v>
          </cell>
          <cell r="D2591" t="str">
            <v>18703233117</v>
          </cell>
          <cell r="E2591" t="str">
            <v>2023-05-13 15:45:31</v>
          </cell>
          <cell r="F2591">
            <v>2</v>
          </cell>
          <cell r="G2591">
            <v>2</v>
          </cell>
          <cell r="J2591" t="str">
            <v>03172</v>
          </cell>
        </row>
        <row r="2592">
          <cell r="B2592" t="str">
            <v>世金赛鸽-闫永军</v>
          </cell>
          <cell r="C2592" t="str">
            <v>张家口涿鹿</v>
          </cell>
          <cell r="D2592" t="str">
            <v>15028516908</v>
          </cell>
          <cell r="E2592" t="str">
            <v>2023-05-13 15:46:52</v>
          </cell>
          <cell r="F2592">
            <v>2</v>
          </cell>
          <cell r="G2592">
            <v>2</v>
          </cell>
          <cell r="J2592" t="str">
            <v>03173</v>
          </cell>
        </row>
        <row r="2593">
          <cell r="B2593" t="str">
            <v>周文龙</v>
          </cell>
          <cell r="C2593" t="str">
            <v>北京延庆</v>
          </cell>
          <cell r="D2593" t="str">
            <v>13521651155</v>
          </cell>
          <cell r="E2593" t="str">
            <v>2023-05-13 16:03:23</v>
          </cell>
          <cell r="J2593" t="str">
            <v>03174</v>
          </cell>
        </row>
        <row r="2594">
          <cell r="B2594" t="str">
            <v>李慧</v>
          </cell>
          <cell r="C2594" t="str">
            <v>北京顺义</v>
          </cell>
          <cell r="D2594" t="str">
            <v>18500023468</v>
          </cell>
          <cell r="E2594" t="str">
            <v>2023-05-13 16:06:48</v>
          </cell>
          <cell r="F2594">
            <v>5</v>
          </cell>
          <cell r="G2594">
            <v>5</v>
          </cell>
          <cell r="J2594" t="str">
            <v>03175</v>
          </cell>
        </row>
        <row r="2595">
          <cell r="B2595" t="str">
            <v>羽灵帅辛鸽舍-李晓雨</v>
          </cell>
          <cell r="C2595" t="str">
            <v>北京延庆</v>
          </cell>
          <cell r="D2595" t="str">
            <v>13522395434</v>
          </cell>
          <cell r="E2595" t="str">
            <v>2023-05-13 16:09:51</v>
          </cell>
          <cell r="F2595">
            <v>6</v>
          </cell>
          <cell r="G2595">
            <v>6</v>
          </cell>
          <cell r="J2595" t="str">
            <v>03176</v>
          </cell>
        </row>
        <row r="2596">
          <cell r="B2596" t="str">
            <v>李建卫</v>
          </cell>
          <cell r="C2596" t="str">
            <v>北京朝阳</v>
          </cell>
          <cell r="D2596" t="str">
            <v>13366292971</v>
          </cell>
          <cell r="E2596" t="str">
            <v>2023-05-13 16:51:32</v>
          </cell>
          <cell r="F2596">
            <v>2</v>
          </cell>
          <cell r="G2596">
            <v>2</v>
          </cell>
          <cell r="J2596" t="str">
            <v>03177</v>
          </cell>
        </row>
        <row r="2597">
          <cell r="B2597" t="str">
            <v>杨红利</v>
          </cell>
          <cell r="C2597" t="str">
            <v>北京房山</v>
          </cell>
          <cell r="D2597" t="str">
            <v>13716532406</v>
          </cell>
          <cell r="E2597" t="str">
            <v>2023-05-13 17:08:16</v>
          </cell>
          <cell r="F2597">
            <v>1</v>
          </cell>
          <cell r="G2597">
            <v>1</v>
          </cell>
          <cell r="J2597" t="str">
            <v>03178</v>
          </cell>
        </row>
        <row r="2598">
          <cell r="B2598" t="str">
            <v>建军鸽业-胡建军</v>
          </cell>
          <cell r="C2598" t="str">
            <v>北京丰台</v>
          </cell>
          <cell r="D2598" t="str">
            <v>13522581868</v>
          </cell>
          <cell r="E2598" t="str">
            <v>2023-05-13 17:09:37</v>
          </cell>
          <cell r="F2598">
            <v>2</v>
          </cell>
          <cell r="G2598">
            <v>2</v>
          </cell>
          <cell r="J2598" t="str">
            <v>03179</v>
          </cell>
        </row>
        <row r="2599">
          <cell r="B2599" t="str">
            <v>闫琪</v>
          </cell>
          <cell r="C2599" t="str">
            <v>北京石景山</v>
          </cell>
          <cell r="D2599" t="str">
            <v>13910092922</v>
          </cell>
          <cell r="E2599" t="str">
            <v>2023-05-13 17:14:32</v>
          </cell>
          <cell r="F2599">
            <v>4</v>
          </cell>
          <cell r="G2599">
            <v>4</v>
          </cell>
          <cell r="J2599" t="str">
            <v>03180</v>
          </cell>
        </row>
        <row r="2600">
          <cell r="B2600" t="str">
            <v>矢量赛鸽＋汪岩</v>
          </cell>
          <cell r="C2600" t="str">
            <v>北京朝阳</v>
          </cell>
          <cell r="D2600" t="str">
            <v>13601212586</v>
          </cell>
          <cell r="E2600" t="str">
            <v>2023-05-13 17:25:46</v>
          </cell>
          <cell r="F2600">
            <v>6</v>
          </cell>
          <cell r="G2600">
            <v>6</v>
          </cell>
          <cell r="J2600" t="str">
            <v>03181</v>
          </cell>
        </row>
        <row r="2601">
          <cell r="B2601" t="str">
            <v>孙建华</v>
          </cell>
          <cell r="C2601" t="str">
            <v>北京顺义</v>
          </cell>
          <cell r="D2601" t="str">
            <v>13910108795</v>
          </cell>
          <cell r="E2601" t="str">
            <v>2023-05-13 17:37:44</v>
          </cell>
          <cell r="J2601" t="str">
            <v>03182</v>
          </cell>
        </row>
        <row r="2602">
          <cell r="B2602" t="str">
            <v>刘永红＋张福启</v>
          </cell>
          <cell r="C2602" t="str">
            <v>北京通州</v>
          </cell>
          <cell r="D2602" t="str">
            <v>15611293223</v>
          </cell>
          <cell r="E2602" t="str">
            <v>2023-05-13 17:45:10</v>
          </cell>
          <cell r="F2602">
            <v>3</v>
          </cell>
          <cell r="G2602">
            <v>3</v>
          </cell>
          <cell r="J2602" t="str">
            <v>03183</v>
          </cell>
        </row>
        <row r="2603">
          <cell r="B2603" t="str">
            <v>张明兴</v>
          </cell>
          <cell r="C2603" t="str">
            <v>北京海淀</v>
          </cell>
          <cell r="D2603" t="str">
            <v>15613598555</v>
          </cell>
          <cell r="E2603" t="str">
            <v>2023-05-13 17:58:13</v>
          </cell>
          <cell r="F2603">
            <v>2</v>
          </cell>
          <cell r="G2603">
            <v>2</v>
          </cell>
          <cell r="J2603" t="str">
            <v>03184</v>
          </cell>
        </row>
        <row r="2604">
          <cell r="B2604" t="str">
            <v>贾振义</v>
          </cell>
          <cell r="C2604" t="str">
            <v>河北廊坊</v>
          </cell>
          <cell r="D2604" t="str">
            <v>13313368809</v>
          </cell>
          <cell r="E2604" t="str">
            <v>2023-05-13 18:04:49</v>
          </cell>
          <cell r="F2604">
            <v>7</v>
          </cell>
          <cell r="G2604">
            <v>7</v>
          </cell>
          <cell r="J2604" t="str">
            <v>03185</v>
          </cell>
        </row>
        <row r="2605">
          <cell r="B2605" t="str">
            <v>郭义林</v>
          </cell>
          <cell r="C2605" t="str">
            <v>北京海淀</v>
          </cell>
          <cell r="D2605" t="str">
            <v>15652291305</v>
          </cell>
          <cell r="E2605" t="str">
            <v>2023-05-13 18:57:54</v>
          </cell>
          <cell r="F2605">
            <v>8</v>
          </cell>
          <cell r="G2605">
            <v>8</v>
          </cell>
          <cell r="J2605" t="str">
            <v>03186</v>
          </cell>
        </row>
        <row r="2606">
          <cell r="B2606" t="str">
            <v>建生鸽业-何建生</v>
          </cell>
          <cell r="C2606" t="str">
            <v>北京顺义</v>
          </cell>
          <cell r="D2606" t="str">
            <v>13701025048</v>
          </cell>
          <cell r="E2606" t="str">
            <v>2023-05-13 19:02:37</v>
          </cell>
          <cell r="F2606">
            <v>2</v>
          </cell>
          <cell r="G2606">
            <v>2</v>
          </cell>
          <cell r="J2606" t="str">
            <v>03187</v>
          </cell>
        </row>
        <row r="2607">
          <cell r="B2607" t="str">
            <v>林东红</v>
          </cell>
          <cell r="C2607" t="str">
            <v>宁夏银川</v>
          </cell>
          <cell r="D2607" t="str">
            <v>17398428228</v>
          </cell>
          <cell r="E2607" t="str">
            <v>2023-05-13 19:05:18</v>
          </cell>
          <cell r="F2607">
            <v>1</v>
          </cell>
          <cell r="G2607">
            <v>1</v>
          </cell>
          <cell r="J2607" t="str">
            <v>03188</v>
          </cell>
        </row>
        <row r="2608">
          <cell r="B2608" t="str">
            <v>蒙冠鸽业-郑广清</v>
          </cell>
          <cell r="C2608" t="str">
            <v>内蒙呼市</v>
          </cell>
          <cell r="D2608" t="str">
            <v>13304716122</v>
          </cell>
          <cell r="E2608" t="str">
            <v>2023-05-13 19:07:26</v>
          </cell>
          <cell r="F2608">
            <v>1</v>
          </cell>
          <cell r="G2608">
            <v>1</v>
          </cell>
          <cell r="J2608" t="str">
            <v>03189</v>
          </cell>
        </row>
        <row r="2609">
          <cell r="B2609" t="str">
            <v>鹏翀鸽苑-康玉柱</v>
          </cell>
          <cell r="C2609" t="str">
            <v>山西浑源</v>
          </cell>
          <cell r="D2609" t="str">
            <v>15534287476</v>
          </cell>
          <cell r="E2609" t="str">
            <v>2023-05-13 19:12:35</v>
          </cell>
          <cell r="F2609">
            <v>12</v>
          </cell>
          <cell r="G2609">
            <v>12</v>
          </cell>
          <cell r="J2609" t="str">
            <v>03190</v>
          </cell>
        </row>
        <row r="2610">
          <cell r="B2610" t="str">
            <v>忠胜鸽舍-谷爱忠</v>
          </cell>
          <cell r="C2610" t="str">
            <v>张家口涿鹿</v>
          </cell>
          <cell r="D2610" t="str">
            <v>13932373939</v>
          </cell>
          <cell r="E2610" t="str">
            <v>2023-05-13 19:30:59</v>
          </cell>
          <cell r="F2610">
            <v>6</v>
          </cell>
          <cell r="G2610">
            <v>6</v>
          </cell>
          <cell r="J2610" t="str">
            <v>03191</v>
          </cell>
        </row>
        <row r="2611">
          <cell r="B2611" t="str">
            <v>北京龙成鸽舍-张成+高书荣</v>
          </cell>
          <cell r="C2611" t="str">
            <v>北京房山</v>
          </cell>
          <cell r="D2611" t="str">
            <v>13051497789</v>
          </cell>
          <cell r="E2611" t="str">
            <v>2023-05-13 19:33:57</v>
          </cell>
          <cell r="F2611">
            <v>5</v>
          </cell>
          <cell r="G2611">
            <v>5</v>
          </cell>
          <cell r="J2611" t="str">
            <v>03192</v>
          </cell>
        </row>
        <row r="2612">
          <cell r="B2612" t="str">
            <v>东兴鸽舍-马建兴</v>
          </cell>
          <cell r="C2612" t="str">
            <v>内蒙兴和</v>
          </cell>
          <cell r="D2612" t="str">
            <v>15374677773</v>
          </cell>
          <cell r="E2612" t="str">
            <v>2023-05-13 19:41:15</v>
          </cell>
          <cell r="F2612">
            <v>3</v>
          </cell>
          <cell r="G2612">
            <v>3</v>
          </cell>
          <cell r="J2612" t="str">
            <v>03193</v>
          </cell>
        </row>
        <row r="2613">
          <cell r="B2613" t="str">
            <v>宇泽鸽舍-祁志伟</v>
          </cell>
          <cell r="C2613" t="str">
            <v>内蒙土左</v>
          </cell>
          <cell r="D2613" t="str">
            <v>15661068639</v>
          </cell>
          <cell r="E2613" t="str">
            <v>2023-05-13 19:44:26</v>
          </cell>
          <cell r="F2613">
            <v>5</v>
          </cell>
          <cell r="G2613">
            <v>5</v>
          </cell>
          <cell r="J2613" t="str">
            <v>03194</v>
          </cell>
        </row>
        <row r="2614">
          <cell r="B2614" t="str">
            <v>起航飞翔-温海龙</v>
          </cell>
          <cell r="C2614" t="str">
            <v>内蒙呼市</v>
          </cell>
          <cell r="D2614" t="str">
            <v>18548131287</v>
          </cell>
          <cell r="E2614" t="str">
            <v>2023-05-13 19:47:05</v>
          </cell>
          <cell r="F2614">
            <v>2</v>
          </cell>
          <cell r="G2614">
            <v>2</v>
          </cell>
          <cell r="J2614" t="str">
            <v>03195</v>
          </cell>
        </row>
        <row r="2615">
          <cell r="B2615" t="str">
            <v>神州赛鸽-张权＋杨永旺</v>
          </cell>
          <cell r="C2615" t="str">
            <v>内蒙呼市</v>
          </cell>
          <cell r="D2615" t="str">
            <v>15391155455</v>
          </cell>
          <cell r="E2615" t="str">
            <v>2023-05-13 19:49:55</v>
          </cell>
          <cell r="F2615">
            <v>1</v>
          </cell>
          <cell r="G2615">
            <v>1</v>
          </cell>
          <cell r="J2615" t="str">
            <v>03196</v>
          </cell>
        </row>
        <row r="2616">
          <cell r="B2616" t="str">
            <v>王洪钱</v>
          </cell>
          <cell r="C2616" t="str">
            <v>北京大兴</v>
          </cell>
          <cell r="D2616" t="str">
            <v>13810806265</v>
          </cell>
          <cell r="E2616" t="str">
            <v>2023-05-13 19:56:01</v>
          </cell>
          <cell r="J2616" t="str">
            <v>03197</v>
          </cell>
        </row>
        <row r="2617">
          <cell r="B2617" t="str">
            <v>北京DK鸽舍杜凯＋张凯</v>
          </cell>
          <cell r="C2617" t="str">
            <v>北京房山</v>
          </cell>
          <cell r="D2617" t="str">
            <v>13701361411</v>
          </cell>
          <cell r="E2617" t="str">
            <v>2023-05-13 19:58:16</v>
          </cell>
          <cell r="F2617">
            <v>8</v>
          </cell>
          <cell r="G2617">
            <v>8</v>
          </cell>
          <cell r="J2617" t="str">
            <v>03198</v>
          </cell>
        </row>
        <row r="2618">
          <cell r="B2618" t="str">
            <v>天艺鸽舍-张晓明</v>
          </cell>
          <cell r="C2618" t="str">
            <v>张家口</v>
          </cell>
          <cell r="D2618" t="str">
            <v>15003132829</v>
          </cell>
          <cell r="E2618" t="str">
            <v>2023-05-13 20:04:00</v>
          </cell>
          <cell r="J2618" t="str">
            <v>03200</v>
          </cell>
        </row>
        <row r="2619">
          <cell r="B2619" t="str">
            <v>郝学良</v>
          </cell>
          <cell r="C2619" t="str">
            <v>河北保定满城</v>
          </cell>
          <cell r="D2619" t="str">
            <v>18832222228</v>
          </cell>
          <cell r="E2619" t="str">
            <v>2023-05-13 20:10:52</v>
          </cell>
          <cell r="F2619">
            <v>1</v>
          </cell>
          <cell r="G2619">
            <v>1</v>
          </cell>
          <cell r="J2619" t="str">
            <v>03201</v>
          </cell>
        </row>
        <row r="2620">
          <cell r="B2620" t="str">
            <v>久成鸽舍-尤金有</v>
          </cell>
          <cell r="C2620" t="str">
            <v>北京昌平</v>
          </cell>
          <cell r="D2620" t="str">
            <v>13716987595</v>
          </cell>
          <cell r="E2620" t="str">
            <v>2023-05-13 20:26:18</v>
          </cell>
          <cell r="F2620">
            <v>5</v>
          </cell>
          <cell r="G2620">
            <v>5</v>
          </cell>
          <cell r="J2620" t="str">
            <v>03202</v>
          </cell>
        </row>
        <row r="2621">
          <cell r="B2621" t="str">
            <v>明月赛鸽-李金月</v>
          </cell>
          <cell r="C2621" t="str">
            <v>张家口</v>
          </cell>
          <cell r="D2621" t="str">
            <v>13932358839</v>
          </cell>
          <cell r="E2621" t="str">
            <v>2023-05-26 20:19:45</v>
          </cell>
          <cell r="F2621">
            <v>6</v>
          </cell>
          <cell r="G2621">
            <v>6</v>
          </cell>
          <cell r="J2621" t="str">
            <v>03203</v>
          </cell>
        </row>
        <row r="2622">
          <cell r="B2622" t="str">
            <v>甲冠鸽舍-虎永岩</v>
          </cell>
          <cell r="C2622" t="str">
            <v>甘肃临夏</v>
          </cell>
          <cell r="D2622" t="str">
            <v>13993074799</v>
          </cell>
          <cell r="E2622" t="str">
            <v>2023-06-03 14:46:19</v>
          </cell>
          <cell r="J2622" t="str">
            <v>03206</v>
          </cell>
        </row>
        <row r="2623">
          <cell r="B2623" t="str">
            <v>疾风速翔＋于凯</v>
          </cell>
          <cell r="C2623" t="str">
            <v>河北保定徐水</v>
          </cell>
          <cell r="D2623" t="str">
            <v>18233394440</v>
          </cell>
          <cell r="E2623" t="str">
            <v>2023-05-14 11:30:17</v>
          </cell>
          <cell r="F2623">
            <v>6</v>
          </cell>
          <cell r="G2623">
            <v>6</v>
          </cell>
          <cell r="J2623" t="str">
            <v>03209</v>
          </cell>
        </row>
        <row r="2624">
          <cell r="B2624" t="str">
            <v>刘永河</v>
          </cell>
          <cell r="C2624" t="str">
            <v>张家口宣化</v>
          </cell>
          <cell r="D2624" t="str">
            <v>13084579363</v>
          </cell>
          <cell r="E2624" t="str">
            <v>2023-05-14 15:46:29</v>
          </cell>
          <cell r="F2624">
            <v>5</v>
          </cell>
          <cell r="G2624">
            <v>5</v>
          </cell>
          <cell r="J2624" t="str">
            <v>03210</v>
          </cell>
        </row>
        <row r="2625">
          <cell r="B2625" t="str">
            <v>翔赢缘-王淼</v>
          </cell>
          <cell r="C2625" t="str">
            <v>张家口宣化</v>
          </cell>
          <cell r="D2625" t="str">
            <v>18532261580</v>
          </cell>
          <cell r="E2625" t="str">
            <v>2023-05-14 15:52:14</v>
          </cell>
          <cell r="F2625">
            <v>1</v>
          </cell>
          <cell r="G2625">
            <v>1</v>
          </cell>
          <cell r="J2625" t="str">
            <v>03211</v>
          </cell>
        </row>
        <row r="2626">
          <cell r="B2626" t="str">
            <v>韩福</v>
          </cell>
          <cell r="C2626" t="str">
            <v>张家口宣化</v>
          </cell>
          <cell r="D2626" t="str">
            <v>18731323682</v>
          </cell>
          <cell r="E2626" t="str">
            <v>2023-05-14 15:54:17</v>
          </cell>
          <cell r="F2626">
            <v>2</v>
          </cell>
          <cell r="G2626">
            <v>2</v>
          </cell>
          <cell r="J2626" t="str">
            <v>03212</v>
          </cell>
        </row>
        <row r="2627">
          <cell r="B2627" t="str">
            <v>天翼凯鸽-杨英</v>
          </cell>
          <cell r="C2627" t="str">
            <v>张家口宣化</v>
          </cell>
          <cell r="D2627" t="str">
            <v>13932377655</v>
          </cell>
          <cell r="E2627" t="str">
            <v>2023-05-14 15:59:40</v>
          </cell>
          <cell r="F2627">
            <v>6</v>
          </cell>
          <cell r="G2627">
            <v>6</v>
          </cell>
          <cell r="J2627" t="str">
            <v>03213</v>
          </cell>
        </row>
        <row r="2628">
          <cell r="B2628" t="str">
            <v>建军鸽舍-李建军</v>
          </cell>
          <cell r="C2628" t="str">
            <v>张家口宣化</v>
          </cell>
          <cell r="D2628" t="str">
            <v>13831326491</v>
          </cell>
          <cell r="E2628" t="str">
            <v>2023-05-14 16:01:05</v>
          </cell>
          <cell r="F2628">
            <v>1</v>
          </cell>
          <cell r="G2628">
            <v>1</v>
          </cell>
          <cell r="J2628" t="str">
            <v>03214</v>
          </cell>
        </row>
        <row r="2629">
          <cell r="B2629" t="str">
            <v>陈兴隆</v>
          </cell>
          <cell r="C2629" t="str">
            <v>张家口</v>
          </cell>
          <cell r="D2629" t="str">
            <v>15832338912</v>
          </cell>
          <cell r="E2629" t="str">
            <v>2023-05-14 16:03:13</v>
          </cell>
          <cell r="F2629">
            <v>3</v>
          </cell>
          <cell r="G2629">
            <v>3</v>
          </cell>
          <cell r="J2629" t="str">
            <v>03215</v>
          </cell>
        </row>
        <row r="2630">
          <cell r="B2630" t="str">
            <v>天慧崔陶</v>
          </cell>
          <cell r="C2630" t="str">
            <v>张家口</v>
          </cell>
          <cell r="D2630" t="str">
            <v>13031933144</v>
          </cell>
          <cell r="E2630" t="str">
            <v>2023-05-14 16:05:21</v>
          </cell>
          <cell r="F2630">
            <v>10</v>
          </cell>
          <cell r="G2630">
            <v>10</v>
          </cell>
          <cell r="J2630" t="str">
            <v>03216</v>
          </cell>
        </row>
        <row r="2631">
          <cell r="B2631" t="str">
            <v>黄小燕</v>
          </cell>
          <cell r="C2631" t="str">
            <v>北京房山</v>
          </cell>
          <cell r="D2631" t="str">
            <v>18810836437</v>
          </cell>
          <cell r="E2631" t="str">
            <v>2023-05-14 17:46:09</v>
          </cell>
          <cell r="F2631">
            <v>3</v>
          </cell>
          <cell r="G2631">
            <v>3</v>
          </cell>
          <cell r="J2631" t="str">
            <v>03217</v>
          </cell>
        </row>
        <row r="2632">
          <cell r="B2632" t="str">
            <v>武志军</v>
          </cell>
          <cell r="C2632" t="str">
            <v>张家口</v>
          </cell>
          <cell r="D2632" t="str">
            <v>13582987777</v>
          </cell>
          <cell r="E2632" t="str">
            <v>2023-05-14 16:07:07</v>
          </cell>
          <cell r="F2632">
            <v>5</v>
          </cell>
          <cell r="G2632">
            <v>5</v>
          </cell>
          <cell r="J2632" t="str">
            <v>03218</v>
          </cell>
        </row>
        <row r="2633">
          <cell r="B2633" t="str">
            <v>宿文刚</v>
          </cell>
          <cell r="C2633" t="str">
            <v>包头</v>
          </cell>
          <cell r="D2633" t="str">
            <v>13948326478</v>
          </cell>
          <cell r="E2633" t="str">
            <v>2023-05-14 16:11:40</v>
          </cell>
          <cell r="F2633">
            <v>1</v>
          </cell>
          <cell r="G2633">
            <v>1</v>
          </cell>
          <cell r="J2633" t="str">
            <v>03219</v>
          </cell>
        </row>
        <row r="2634">
          <cell r="B2634" t="str">
            <v>金桂珍＋张玉增</v>
          </cell>
          <cell r="C2634" t="str">
            <v>北京昌平</v>
          </cell>
          <cell r="D2634" t="str">
            <v>13051394954</v>
          </cell>
          <cell r="E2634" t="str">
            <v>2023-06-03 15:23:18</v>
          </cell>
          <cell r="F2634">
            <v>3</v>
          </cell>
          <cell r="G2634">
            <v>3</v>
          </cell>
          <cell r="J2634" t="str">
            <v>03220</v>
          </cell>
        </row>
        <row r="2635">
          <cell r="B2635" t="str">
            <v>安建国</v>
          </cell>
          <cell r="C2635" t="str">
            <v>张家口赤城</v>
          </cell>
          <cell r="D2635" t="str">
            <v>13911300659</v>
          </cell>
          <cell r="E2635" t="str">
            <v>2023-05-14 16:14:34</v>
          </cell>
          <cell r="F2635">
            <v>2</v>
          </cell>
          <cell r="G2635">
            <v>2</v>
          </cell>
          <cell r="J2635" t="str">
            <v>03221</v>
          </cell>
        </row>
        <row r="2636">
          <cell r="B2636" t="str">
            <v>日升鸽业-王兴中＋益鑫鸽舍-赵建英</v>
          </cell>
          <cell r="C2636" t="str">
            <v>包头</v>
          </cell>
          <cell r="D2636" t="str">
            <v>13847270895</v>
          </cell>
          <cell r="E2636" t="str">
            <v>2023-05-14 16:15:31</v>
          </cell>
          <cell r="F2636">
            <v>6</v>
          </cell>
          <cell r="G2636">
            <v>6</v>
          </cell>
          <cell r="J2636" t="str">
            <v>03222</v>
          </cell>
        </row>
        <row r="2637">
          <cell r="B2637" t="str">
            <v>连升鸽舍-于连升</v>
          </cell>
          <cell r="C2637" t="str">
            <v>张家口</v>
          </cell>
          <cell r="D2637" t="str">
            <v>13903137852</v>
          </cell>
          <cell r="E2637" t="str">
            <v>2023-05-14 16:42:42</v>
          </cell>
          <cell r="F2637">
            <v>6</v>
          </cell>
          <cell r="G2637">
            <v>6</v>
          </cell>
          <cell r="J2637" t="str">
            <v>03223</v>
          </cell>
        </row>
        <row r="2638">
          <cell r="B2638" t="str">
            <v>京北鸽业-刘聪</v>
          </cell>
          <cell r="C2638" t="str">
            <v>张家口</v>
          </cell>
          <cell r="D2638" t="str">
            <v>15631313535</v>
          </cell>
          <cell r="E2638" t="str">
            <v>2023-05-14 16:52:06</v>
          </cell>
          <cell r="F2638">
            <v>3</v>
          </cell>
          <cell r="G2638">
            <v>3</v>
          </cell>
          <cell r="J2638" t="str">
            <v>03226</v>
          </cell>
        </row>
        <row r="2639">
          <cell r="B2639" t="str">
            <v>田易山</v>
          </cell>
          <cell r="C2639" t="str">
            <v>北京朝阳</v>
          </cell>
          <cell r="D2639" t="str">
            <v>13718585875</v>
          </cell>
          <cell r="E2639" t="str">
            <v>2023-05-14 16:58:00</v>
          </cell>
          <cell r="F2639">
            <v>4</v>
          </cell>
          <cell r="G2639">
            <v>4</v>
          </cell>
          <cell r="J2639" t="str">
            <v>03227</v>
          </cell>
        </row>
        <row r="2640">
          <cell r="B2640" t="str">
            <v>振山鸽舍-赵振山</v>
          </cell>
          <cell r="C2640" t="str">
            <v>北京昌平</v>
          </cell>
          <cell r="D2640" t="str">
            <v>13661240210</v>
          </cell>
          <cell r="E2640" t="str">
            <v>2023-05-14 17:06:29</v>
          </cell>
          <cell r="F2640">
            <v>4</v>
          </cell>
          <cell r="G2640">
            <v>4</v>
          </cell>
          <cell r="J2640" t="str">
            <v>03228</v>
          </cell>
        </row>
        <row r="2641">
          <cell r="B2641" t="str">
            <v>沈鹤</v>
          </cell>
          <cell r="C2641" t="str">
            <v>北京顺义</v>
          </cell>
          <cell r="D2641" t="str">
            <v>13911224069</v>
          </cell>
          <cell r="E2641" t="str">
            <v>2023-05-14 17:12:20</v>
          </cell>
          <cell r="F2641">
            <v>8</v>
          </cell>
          <cell r="G2641">
            <v>8</v>
          </cell>
          <cell r="J2641" t="str">
            <v>03229</v>
          </cell>
        </row>
        <row r="2642">
          <cell r="B2642" t="str">
            <v>嘉祥鸽舍-刘翠华</v>
          </cell>
          <cell r="C2642" t="str">
            <v>北京门头沟</v>
          </cell>
          <cell r="D2642" t="str">
            <v>18231780287</v>
          </cell>
          <cell r="E2642" t="str">
            <v>2023-05-17 18:26:25</v>
          </cell>
          <cell r="F2642">
            <v>1</v>
          </cell>
          <cell r="G2642">
            <v>1</v>
          </cell>
          <cell r="J2642" t="str">
            <v>03230</v>
          </cell>
        </row>
        <row r="2643">
          <cell r="B2643" t="str">
            <v>北京小马-马志成</v>
          </cell>
          <cell r="C2643" t="str">
            <v>北京昌平</v>
          </cell>
          <cell r="D2643" t="str">
            <v>15801618363</v>
          </cell>
          <cell r="E2643" t="str">
            <v>2023-05-14 17:34:55</v>
          </cell>
          <cell r="F2643">
            <v>7</v>
          </cell>
          <cell r="G2643">
            <v>7</v>
          </cell>
          <cell r="J2643" t="str">
            <v>03231</v>
          </cell>
        </row>
        <row r="2644">
          <cell r="B2644" t="str">
            <v>付贵良</v>
          </cell>
          <cell r="C2644" t="str">
            <v>怀来沙城</v>
          </cell>
          <cell r="D2644" t="str">
            <v>18632331777</v>
          </cell>
          <cell r="E2644" t="str">
            <v>2023-05-14 17:38:20</v>
          </cell>
          <cell r="F2644">
            <v>1</v>
          </cell>
          <cell r="G2644">
            <v>1</v>
          </cell>
          <cell r="J2644" t="str">
            <v>03232</v>
          </cell>
        </row>
        <row r="2645">
          <cell r="B2645" t="str">
            <v>马子俊</v>
          </cell>
          <cell r="C2645" t="str">
            <v>北京昌平</v>
          </cell>
          <cell r="D2645" t="str">
            <v>13911305281</v>
          </cell>
          <cell r="E2645" t="str">
            <v>2023-05-14 17:39:32</v>
          </cell>
          <cell r="F2645">
            <v>6</v>
          </cell>
          <cell r="G2645">
            <v>6</v>
          </cell>
          <cell r="J2645" t="str">
            <v>03233</v>
          </cell>
        </row>
        <row r="2646">
          <cell r="B2646" t="str">
            <v>于建梁</v>
          </cell>
          <cell r="C2646" t="str">
            <v>北京房山</v>
          </cell>
          <cell r="D2646" t="str">
            <v>13716109211</v>
          </cell>
          <cell r="E2646" t="str">
            <v>2023-05-14 17:55:25</v>
          </cell>
          <cell r="F2646">
            <v>7</v>
          </cell>
          <cell r="G2646">
            <v>7</v>
          </cell>
          <cell r="J2646" t="str">
            <v>03234</v>
          </cell>
        </row>
        <row r="2647">
          <cell r="B2647" t="str">
            <v>蓝龙竞翔鸽舍-任鹤江</v>
          </cell>
          <cell r="C2647" t="str">
            <v>北京门头沟</v>
          </cell>
          <cell r="D2647" t="str">
            <v>13801058893</v>
          </cell>
          <cell r="E2647" t="str">
            <v>2023-05-14 17:59:04</v>
          </cell>
          <cell r="F2647">
            <v>12</v>
          </cell>
          <cell r="G2647">
            <v>12</v>
          </cell>
          <cell r="J2647" t="str">
            <v>03235</v>
          </cell>
        </row>
        <row r="2648">
          <cell r="B2648" t="str">
            <v>王连兵</v>
          </cell>
          <cell r="C2648" t="str">
            <v>北京门头沟</v>
          </cell>
          <cell r="D2648" t="str">
            <v>13269513490</v>
          </cell>
          <cell r="E2648" t="str">
            <v>2023-05-14 18:02:04</v>
          </cell>
          <cell r="F2648">
            <v>6</v>
          </cell>
          <cell r="G2648">
            <v>6</v>
          </cell>
          <cell r="J2648" t="str">
            <v>03236</v>
          </cell>
        </row>
        <row r="2649">
          <cell r="B2649" t="str">
            <v>付长贵＋张铁牛</v>
          </cell>
          <cell r="C2649" t="str">
            <v>北京门头沟</v>
          </cell>
          <cell r="D2649" t="str">
            <v>13051967030</v>
          </cell>
          <cell r="E2649" t="str">
            <v>2023-05-14 18:07:17</v>
          </cell>
          <cell r="F2649">
            <v>8</v>
          </cell>
          <cell r="G2649">
            <v>8</v>
          </cell>
          <cell r="J2649" t="str">
            <v>03237</v>
          </cell>
        </row>
        <row r="2650">
          <cell r="B2650" t="str">
            <v>众生博大-张晓林</v>
          </cell>
          <cell r="C2650" t="str">
            <v>北京门头沟</v>
          </cell>
          <cell r="D2650" t="str">
            <v>13621164580</v>
          </cell>
          <cell r="E2650" t="str">
            <v>2023-05-14 18:10:36</v>
          </cell>
          <cell r="F2650">
            <v>4</v>
          </cell>
          <cell r="G2650">
            <v>4</v>
          </cell>
          <cell r="J2650" t="str">
            <v>03238</v>
          </cell>
        </row>
        <row r="2651">
          <cell r="B2651" t="str">
            <v>诺必赢百川-张立强</v>
          </cell>
          <cell r="C2651" t="str">
            <v>北京门头沟</v>
          </cell>
          <cell r="D2651" t="str">
            <v>13911306638</v>
          </cell>
          <cell r="E2651" t="str">
            <v>2023-05-14 18:17:11</v>
          </cell>
          <cell r="F2651">
            <v>5</v>
          </cell>
          <cell r="G2651">
            <v>5</v>
          </cell>
          <cell r="J2651" t="str">
            <v>03239</v>
          </cell>
        </row>
        <row r="2652">
          <cell r="B2652" t="str">
            <v>天马传祺闫斌＋刘忠宝</v>
          </cell>
          <cell r="C2652" t="str">
            <v>北京大兴</v>
          </cell>
          <cell r="D2652" t="str">
            <v>13511094188</v>
          </cell>
          <cell r="E2652" t="str">
            <v>2023-05-14 18:25:08</v>
          </cell>
          <cell r="F2652">
            <v>6</v>
          </cell>
          <cell r="G2652">
            <v>6</v>
          </cell>
          <cell r="J2652" t="str">
            <v>03240</v>
          </cell>
        </row>
        <row r="2653">
          <cell r="B2653" t="str">
            <v>统一鸽舍-李和平</v>
          </cell>
          <cell r="C2653" t="str">
            <v>北京丰台</v>
          </cell>
          <cell r="D2653" t="str">
            <v>13521163076</v>
          </cell>
          <cell r="E2653" t="str">
            <v>2023-05-14 19:17:28</v>
          </cell>
          <cell r="F2653">
            <v>2</v>
          </cell>
          <cell r="G2653">
            <v>2</v>
          </cell>
          <cell r="J2653" t="str">
            <v>03241</v>
          </cell>
        </row>
        <row r="2654">
          <cell r="B2654" t="str">
            <v>李琳</v>
          </cell>
          <cell r="C2654" t="str">
            <v>北京大兴</v>
          </cell>
          <cell r="D2654" t="str">
            <v>13911278760</v>
          </cell>
          <cell r="E2654" t="str">
            <v>2023-05-14 19:21:27</v>
          </cell>
          <cell r="F2654">
            <v>2</v>
          </cell>
          <cell r="G2654">
            <v>2</v>
          </cell>
          <cell r="J2654" t="str">
            <v>03242</v>
          </cell>
        </row>
        <row r="2655">
          <cell r="B2655" t="str">
            <v>富星准来-李富华＋陈星</v>
          </cell>
          <cell r="C2655" t="str">
            <v>张家口</v>
          </cell>
          <cell r="D2655" t="str">
            <v>17330138862</v>
          </cell>
          <cell r="E2655" t="str">
            <v>2023-05-14 19:22:56</v>
          </cell>
          <cell r="F2655">
            <v>2</v>
          </cell>
          <cell r="G2655">
            <v>2</v>
          </cell>
          <cell r="J2655" t="str">
            <v>03243</v>
          </cell>
        </row>
        <row r="2656">
          <cell r="B2656" t="str">
            <v>韩国江</v>
          </cell>
          <cell r="C2656" t="str">
            <v>北京通州</v>
          </cell>
          <cell r="D2656" t="str">
            <v>13901280475</v>
          </cell>
          <cell r="E2656" t="str">
            <v>2023-05-14 19:25:08</v>
          </cell>
          <cell r="F2656">
            <v>6</v>
          </cell>
          <cell r="G2656">
            <v>6</v>
          </cell>
          <cell r="J2656" t="str">
            <v>03244</v>
          </cell>
        </row>
        <row r="2657">
          <cell r="B2657" t="str">
            <v>徐国辉</v>
          </cell>
          <cell r="C2657" t="str">
            <v>北京门头沟</v>
          </cell>
          <cell r="D2657" t="str">
            <v>13716863012</v>
          </cell>
          <cell r="E2657" t="str">
            <v>2023-05-14 19:57:53</v>
          </cell>
          <cell r="F2657">
            <v>4</v>
          </cell>
          <cell r="G2657">
            <v>4</v>
          </cell>
          <cell r="J2657" t="str">
            <v>03245</v>
          </cell>
        </row>
        <row r="2658">
          <cell r="B2658" t="str">
            <v>锦锋鸽养家-唐慧峰</v>
          </cell>
          <cell r="C2658" t="str">
            <v>北京延庆</v>
          </cell>
          <cell r="D2658" t="str">
            <v>15201580816</v>
          </cell>
          <cell r="E2658" t="str">
            <v>2023-05-14 20:43:25</v>
          </cell>
          <cell r="F2658">
            <v>3</v>
          </cell>
          <cell r="G2658">
            <v>3</v>
          </cell>
          <cell r="J2658" t="str">
            <v>03246</v>
          </cell>
        </row>
        <row r="2659">
          <cell r="B2659" t="str">
            <v>胡老大鸽舍-胡海军</v>
          </cell>
          <cell r="C2659" t="str">
            <v>张家口张北</v>
          </cell>
          <cell r="D2659" t="str">
            <v>13932322641</v>
          </cell>
          <cell r="E2659" t="str">
            <v>2023-05-14 20:45:43</v>
          </cell>
          <cell r="F2659">
            <v>2</v>
          </cell>
          <cell r="G2659">
            <v>2</v>
          </cell>
          <cell r="J2659" t="str">
            <v>03247</v>
          </cell>
        </row>
        <row r="2660">
          <cell r="B2660" t="str">
            <v>隆骏通-齐东兴</v>
          </cell>
          <cell r="C2660" t="str">
            <v>北京朝阳</v>
          </cell>
          <cell r="D2660" t="str">
            <v>13522358416</v>
          </cell>
          <cell r="E2660" t="str">
            <v>2023-05-14 21:24:58</v>
          </cell>
          <cell r="F2660">
            <v>7</v>
          </cell>
          <cell r="G2660">
            <v>7</v>
          </cell>
          <cell r="J2660" t="str">
            <v>03248</v>
          </cell>
        </row>
        <row r="2661">
          <cell r="B2661" t="str">
            <v>穆宝君</v>
          </cell>
          <cell r="C2661" t="str">
            <v>北京市</v>
          </cell>
          <cell r="D2661" t="str">
            <v>13801090812</v>
          </cell>
          <cell r="E2661" t="str">
            <v>2023-05-14 21:26:57</v>
          </cell>
          <cell r="F2661">
            <v>7</v>
          </cell>
          <cell r="G2661">
            <v>7</v>
          </cell>
          <cell r="J2661" t="str">
            <v>03249</v>
          </cell>
        </row>
        <row r="2662">
          <cell r="B2662" t="str">
            <v>李雷</v>
          </cell>
          <cell r="C2662" t="str">
            <v>北京石景山</v>
          </cell>
          <cell r="D2662" t="str">
            <v>13381012004</v>
          </cell>
          <cell r="E2662" t="str">
            <v>2023-05-14 21:35:34</v>
          </cell>
          <cell r="F2662">
            <v>2</v>
          </cell>
          <cell r="G2662">
            <v>2</v>
          </cell>
          <cell r="J2662" t="str">
            <v>03250</v>
          </cell>
        </row>
        <row r="2663">
          <cell r="B2663" t="str">
            <v>梁波＋梁廷强</v>
          </cell>
          <cell r="C2663" t="str">
            <v>张家口</v>
          </cell>
          <cell r="D2663" t="str">
            <v>18331378485</v>
          </cell>
          <cell r="E2663" t="str">
            <v>2023-05-14 21:49:30</v>
          </cell>
          <cell r="F2663">
            <v>4</v>
          </cell>
          <cell r="G2663">
            <v>4</v>
          </cell>
          <cell r="J2663" t="str">
            <v>03251</v>
          </cell>
        </row>
        <row r="2664">
          <cell r="B2664" t="str">
            <v>陈瑞山</v>
          </cell>
          <cell r="C2664" t="str">
            <v>河北秦皇岛</v>
          </cell>
          <cell r="D2664" t="str">
            <v>18603377561</v>
          </cell>
          <cell r="E2664" t="str">
            <v>2023-05-15 07:46:01</v>
          </cell>
          <cell r="F2664">
            <v>6</v>
          </cell>
          <cell r="G2664">
            <v>6</v>
          </cell>
          <cell r="J2664" t="str">
            <v>03253</v>
          </cell>
        </row>
        <row r="2665">
          <cell r="B2665" t="str">
            <v>王圣军＋王明军</v>
          </cell>
          <cell r="C2665" t="str">
            <v>河北承德营子</v>
          </cell>
          <cell r="D2665" t="str">
            <v>15933657971</v>
          </cell>
          <cell r="E2665" t="str">
            <v>2023-05-15 19:39:29</v>
          </cell>
          <cell r="F2665">
            <v>4</v>
          </cell>
          <cell r="G2665">
            <v>4</v>
          </cell>
          <cell r="J2665" t="str">
            <v>03255</v>
          </cell>
        </row>
        <row r="2666">
          <cell r="B2666" t="str">
            <v>云翔鸽舍-郭春香</v>
          </cell>
          <cell r="C2666" t="str">
            <v>张家口宣化</v>
          </cell>
          <cell r="D2666" t="str">
            <v>15127375357</v>
          </cell>
          <cell r="E2666" t="str">
            <v>2023-05-15 20:37:32</v>
          </cell>
          <cell r="F2666">
            <v>12</v>
          </cell>
          <cell r="G2666">
            <v>12</v>
          </cell>
          <cell r="J2666" t="str">
            <v>03256</v>
          </cell>
        </row>
        <row r="2667">
          <cell r="B2667" t="str">
            <v>恒山鸽苑-范满</v>
          </cell>
          <cell r="C2667" t="str">
            <v>山西浑源</v>
          </cell>
          <cell r="D2667" t="str">
            <v>13994373389</v>
          </cell>
          <cell r="E2667" t="str">
            <v>2023-05-15 15:26:47</v>
          </cell>
          <cell r="F2667">
            <v>6</v>
          </cell>
          <cell r="G2667">
            <v>6</v>
          </cell>
          <cell r="J2667" t="str">
            <v>03257</v>
          </cell>
        </row>
        <row r="2668">
          <cell r="B2668" t="str">
            <v>图尔荪托合提.阿卜杜艾尼-3139</v>
          </cell>
          <cell r="C2668" t="str">
            <v>新疆和田</v>
          </cell>
          <cell r="D2668" t="str">
            <v>18799472261</v>
          </cell>
          <cell r="E2668" t="str">
            <v>2023-05-15 15:31:43</v>
          </cell>
          <cell r="F2668">
            <v>8</v>
          </cell>
          <cell r="G2668">
            <v>8</v>
          </cell>
          <cell r="J2668" t="str">
            <v>03258</v>
          </cell>
        </row>
        <row r="2669">
          <cell r="B2669" t="str">
            <v>二少战队-703-段陈</v>
          </cell>
          <cell r="C2669" t="str">
            <v>张家口蔚县</v>
          </cell>
          <cell r="D2669" t="str">
            <v>17331339665</v>
          </cell>
          <cell r="E2669" t="str">
            <v>2023-05-15 15:33:12</v>
          </cell>
          <cell r="J2669" t="str">
            <v>03259</v>
          </cell>
        </row>
        <row r="2670">
          <cell r="B2670" t="str">
            <v>北京天华-李文惠</v>
          </cell>
          <cell r="C2670" t="str">
            <v>北京海淀</v>
          </cell>
          <cell r="D2670" t="str">
            <v>13910885378</v>
          </cell>
          <cell r="E2670" t="str">
            <v>2023-05-15 18:21:51</v>
          </cell>
          <cell r="F2670">
            <v>4</v>
          </cell>
          <cell r="G2670">
            <v>4</v>
          </cell>
          <cell r="J2670" t="str">
            <v>03260</v>
          </cell>
        </row>
        <row r="2671">
          <cell r="B2671" t="str">
            <v>纪巧超</v>
          </cell>
          <cell r="C2671" t="str">
            <v>辽宁大连</v>
          </cell>
          <cell r="D2671" t="str">
            <v>15542329678</v>
          </cell>
          <cell r="E2671" t="str">
            <v>2023-05-15 16:48:01</v>
          </cell>
          <cell r="F2671">
            <v>2</v>
          </cell>
          <cell r="G2671">
            <v>2</v>
          </cell>
          <cell r="J2671" t="str">
            <v>03261</v>
          </cell>
        </row>
        <row r="2672">
          <cell r="B2672" t="str">
            <v>白雪</v>
          </cell>
          <cell r="C2672" t="str">
            <v>北京西城</v>
          </cell>
          <cell r="D2672" t="str">
            <v>15611077334</v>
          </cell>
          <cell r="E2672" t="str">
            <v>2023-05-15 17:06:10</v>
          </cell>
          <cell r="F2672">
            <v>1</v>
          </cell>
          <cell r="G2672">
            <v>1</v>
          </cell>
          <cell r="J2672" t="str">
            <v>03262</v>
          </cell>
        </row>
        <row r="2673">
          <cell r="B2673" t="str">
            <v>北京金三角鸽业-项义玮</v>
          </cell>
          <cell r="C2673" t="str">
            <v>北京大兴</v>
          </cell>
          <cell r="D2673" t="str">
            <v>13701284855</v>
          </cell>
          <cell r="E2673" t="str">
            <v>2023-05-15 17:14:19</v>
          </cell>
          <cell r="F2673">
            <v>5</v>
          </cell>
          <cell r="G2673">
            <v>5</v>
          </cell>
          <cell r="J2673" t="str">
            <v>03263</v>
          </cell>
        </row>
        <row r="2674">
          <cell r="B2674" t="str">
            <v>王惠东</v>
          </cell>
          <cell r="C2674" t="str">
            <v>北京丰台</v>
          </cell>
          <cell r="D2674" t="str">
            <v>13120391030</v>
          </cell>
          <cell r="E2674" t="str">
            <v>2023-05-15 17:23:59</v>
          </cell>
          <cell r="F2674">
            <v>1</v>
          </cell>
          <cell r="G2674">
            <v>1</v>
          </cell>
          <cell r="J2674" t="str">
            <v>03264</v>
          </cell>
        </row>
        <row r="2675">
          <cell r="B2675" t="str">
            <v>武胜-李喜</v>
          </cell>
          <cell r="C2675" t="str">
            <v>北京丰台</v>
          </cell>
          <cell r="D2675" t="str">
            <v>13311513906</v>
          </cell>
          <cell r="E2675" t="str">
            <v>2023-05-15 17:26:43</v>
          </cell>
          <cell r="F2675">
            <v>1</v>
          </cell>
          <cell r="G2675">
            <v>1</v>
          </cell>
          <cell r="J2675" t="str">
            <v>03265</v>
          </cell>
        </row>
        <row r="2676">
          <cell r="B2676" t="str">
            <v>麒麟睿峰鸽业-李晓亮</v>
          </cell>
          <cell r="C2676" t="str">
            <v>北京顺义</v>
          </cell>
          <cell r="D2676" t="str">
            <v>13126673583</v>
          </cell>
          <cell r="E2676" t="str">
            <v>2023-05-15 20:02:24</v>
          </cell>
          <cell r="F2676">
            <v>8</v>
          </cell>
          <cell r="G2676">
            <v>8</v>
          </cell>
          <cell r="J2676" t="str">
            <v>03266</v>
          </cell>
        </row>
        <row r="2677">
          <cell r="B2677" t="str">
            <v>李文建</v>
          </cell>
          <cell r="C2677" t="str">
            <v>北京昌平</v>
          </cell>
          <cell r="D2677" t="str">
            <v>13001134965</v>
          </cell>
          <cell r="E2677" t="str">
            <v>2023-05-15 18:20:31</v>
          </cell>
          <cell r="F2677">
            <v>6</v>
          </cell>
          <cell r="G2677">
            <v>6</v>
          </cell>
          <cell r="J2677" t="str">
            <v>03267</v>
          </cell>
        </row>
        <row r="2678">
          <cell r="B2678" t="str">
            <v>赵连喜</v>
          </cell>
          <cell r="C2678" t="str">
            <v>北京昌平</v>
          </cell>
          <cell r="D2678" t="str">
            <v>13716972717</v>
          </cell>
          <cell r="E2678" t="str">
            <v>2023-05-15 18:23:16</v>
          </cell>
          <cell r="F2678">
            <v>2</v>
          </cell>
          <cell r="G2678">
            <v>2</v>
          </cell>
          <cell r="J2678" t="str">
            <v>03268</v>
          </cell>
        </row>
        <row r="2679">
          <cell r="B2679" t="str">
            <v>门山林</v>
          </cell>
          <cell r="C2679" t="str">
            <v>北京昌平</v>
          </cell>
          <cell r="D2679" t="str">
            <v>13801311768</v>
          </cell>
          <cell r="E2679" t="str">
            <v>2023-05-15 18:25:20</v>
          </cell>
          <cell r="F2679">
            <v>2</v>
          </cell>
          <cell r="G2679">
            <v>2</v>
          </cell>
          <cell r="J2679" t="str">
            <v>03269</v>
          </cell>
        </row>
        <row r="2680">
          <cell r="B2680" t="str">
            <v>江哲明</v>
          </cell>
          <cell r="C2680" t="str">
            <v>北京丰台</v>
          </cell>
          <cell r="D2680" t="str">
            <v>13677907905</v>
          </cell>
          <cell r="E2680" t="str">
            <v>2023-05-15 19:17:20</v>
          </cell>
          <cell r="F2680">
            <v>2</v>
          </cell>
          <cell r="G2680">
            <v>2</v>
          </cell>
          <cell r="J2680" t="str">
            <v>03270</v>
          </cell>
        </row>
        <row r="2681">
          <cell r="B2681" t="str">
            <v>合力＋刘文斌</v>
          </cell>
          <cell r="C2681" t="str">
            <v>北京昌平</v>
          </cell>
          <cell r="D2681" t="str">
            <v>13381272210</v>
          </cell>
          <cell r="E2681" t="str">
            <v>2023-05-15 19:18:27</v>
          </cell>
          <cell r="F2681">
            <v>2</v>
          </cell>
          <cell r="G2681">
            <v>2</v>
          </cell>
          <cell r="J2681" t="str">
            <v>03271</v>
          </cell>
        </row>
        <row r="2682">
          <cell r="B2682" t="str">
            <v>龍吟之声-张鑫涛</v>
          </cell>
          <cell r="C2682" t="str">
            <v>北京延庆</v>
          </cell>
          <cell r="D2682" t="str">
            <v>13161286207</v>
          </cell>
          <cell r="E2682" t="str">
            <v>2023-05-15 19:25:50</v>
          </cell>
          <cell r="F2682">
            <v>6</v>
          </cell>
          <cell r="G2682">
            <v>6</v>
          </cell>
          <cell r="J2682" t="str">
            <v>03272</v>
          </cell>
        </row>
        <row r="2683">
          <cell r="B2683" t="str">
            <v>孙建忠</v>
          </cell>
          <cell r="C2683" t="str">
            <v>河北承德</v>
          </cell>
          <cell r="D2683" t="str">
            <v>13932438390</v>
          </cell>
          <cell r="E2683" t="str">
            <v>2023-05-15 19:36:50</v>
          </cell>
          <cell r="F2683">
            <v>2</v>
          </cell>
          <cell r="G2683">
            <v>2</v>
          </cell>
          <cell r="J2683" t="str">
            <v>03273</v>
          </cell>
        </row>
        <row r="2684">
          <cell r="B2684" t="str">
            <v>刘伟</v>
          </cell>
          <cell r="C2684" t="str">
            <v>北京丰台</v>
          </cell>
          <cell r="D2684" t="str">
            <v>13901153275</v>
          </cell>
          <cell r="E2684" t="str">
            <v>2023-04-29 21:41:32</v>
          </cell>
          <cell r="F2684">
            <v>10</v>
          </cell>
          <cell r="G2684">
            <v>10</v>
          </cell>
          <cell r="J2684" t="str">
            <v>03275</v>
          </cell>
        </row>
        <row r="2685">
          <cell r="B2685" t="str">
            <v>龚建国</v>
          </cell>
          <cell r="C2685" t="str">
            <v>河北承德平泉</v>
          </cell>
          <cell r="D2685" t="str">
            <v>15028941285</v>
          </cell>
          <cell r="E2685" t="str">
            <v>2023-05-15 19:46:24</v>
          </cell>
          <cell r="F2685">
            <v>5</v>
          </cell>
          <cell r="G2685">
            <v>5</v>
          </cell>
          <cell r="J2685" t="str">
            <v>03276</v>
          </cell>
        </row>
        <row r="2686">
          <cell r="B2686" t="str">
            <v>北京一鸽赛鸽-陈爱军</v>
          </cell>
          <cell r="C2686" t="str">
            <v>北京市</v>
          </cell>
          <cell r="D2686" t="str">
            <v>13701119030</v>
          </cell>
          <cell r="E2686" t="str">
            <v>2023-05-15 19:53:06</v>
          </cell>
          <cell r="F2686">
            <v>6</v>
          </cell>
          <cell r="G2686">
            <v>6</v>
          </cell>
          <cell r="J2686" t="str">
            <v>03277</v>
          </cell>
        </row>
        <row r="2687">
          <cell r="B2687" t="str">
            <v>北京晶宇赛鸽白宇＋付春汇</v>
          </cell>
          <cell r="C2687" t="str">
            <v>北京海淀</v>
          </cell>
          <cell r="D2687" t="str">
            <v>13601192027</v>
          </cell>
          <cell r="E2687" t="str">
            <v>2023-05-15 19:57:39</v>
          </cell>
          <cell r="F2687">
            <v>9</v>
          </cell>
          <cell r="G2687">
            <v>9</v>
          </cell>
          <cell r="J2687" t="str">
            <v>03278</v>
          </cell>
        </row>
        <row r="2688">
          <cell r="B2688" t="str">
            <v>贾长江</v>
          </cell>
          <cell r="C2688" t="str">
            <v>北京顺义</v>
          </cell>
          <cell r="D2688" t="str">
            <v>13716478767</v>
          </cell>
          <cell r="E2688" t="str">
            <v>2023-05-15 19:59:21</v>
          </cell>
          <cell r="F2688">
            <v>6</v>
          </cell>
          <cell r="G2688">
            <v>6</v>
          </cell>
          <cell r="J2688" t="str">
            <v>03279</v>
          </cell>
        </row>
        <row r="2689">
          <cell r="B2689" t="str">
            <v>北京杏林鸽舍-李基林</v>
          </cell>
          <cell r="C2689" t="str">
            <v>北京通州</v>
          </cell>
          <cell r="D2689" t="str">
            <v>13366111724</v>
          </cell>
          <cell r="E2689" t="str">
            <v>2023-05-15 20:01:23</v>
          </cell>
          <cell r="F2689">
            <v>6</v>
          </cell>
          <cell r="G2689">
            <v>6</v>
          </cell>
          <cell r="J2689" t="str">
            <v>03280</v>
          </cell>
        </row>
        <row r="2690">
          <cell r="B2690" t="str">
            <v>贵少明</v>
          </cell>
          <cell r="C2690" t="str">
            <v>北京通州</v>
          </cell>
          <cell r="D2690" t="str">
            <v>15811113078</v>
          </cell>
          <cell r="E2690" t="str">
            <v>2023-05-15 20:05:51</v>
          </cell>
          <cell r="F2690">
            <v>2</v>
          </cell>
          <cell r="G2690">
            <v>2</v>
          </cell>
          <cell r="J2690" t="str">
            <v>03281</v>
          </cell>
        </row>
        <row r="2691">
          <cell r="B2691" t="str">
            <v>刘博</v>
          </cell>
          <cell r="C2691" t="str">
            <v>北京大兴</v>
          </cell>
          <cell r="D2691" t="str">
            <v>13801092053</v>
          </cell>
          <cell r="E2691" t="str">
            <v>2023-05-15 20:07:09</v>
          </cell>
          <cell r="F2691">
            <v>3</v>
          </cell>
          <cell r="G2691">
            <v>3</v>
          </cell>
          <cell r="J2691" t="str">
            <v>03282</v>
          </cell>
        </row>
        <row r="2692">
          <cell r="B2692" t="str">
            <v>李和平</v>
          </cell>
          <cell r="C2692" t="str">
            <v>包头萨拉齐</v>
          </cell>
          <cell r="D2692" t="str">
            <v>18547239226</v>
          </cell>
          <cell r="E2692" t="str">
            <v>2023-05-15 20:13:19</v>
          </cell>
          <cell r="F2692">
            <v>2</v>
          </cell>
          <cell r="G2692">
            <v>2</v>
          </cell>
          <cell r="J2692" t="str">
            <v>03283</v>
          </cell>
        </row>
        <row r="2693">
          <cell r="B2693" t="str">
            <v>秀红鸽舍-赵秀红</v>
          </cell>
          <cell r="C2693" t="str">
            <v>山西繁峙</v>
          </cell>
          <cell r="D2693" t="str">
            <v>13994078118</v>
          </cell>
          <cell r="E2693" t="str">
            <v>2023-05-15 20:15:07</v>
          </cell>
          <cell r="F2693">
            <v>1</v>
          </cell>
          <cell r="G2693">
            <v>1</v>
          </cell>
          <cell r="J2693" t="str">
            <v>03284</v>
          </cell>
        </row>
        <row r="2694">
          <cell r="B2694" t="str">
            <v>河北凯航赛鸽-贾继阳</v>
          </cell>
          <cell r="C2694" t="str">
            <v>河北保定涞源</v>
          </cell>
          <cell r="D2694" t="str">
            <v>17732654789</v>
          </cell>
          <cell r="E2694" t="str">
            <v>2023-05-15 20:16:35</v>
          </cell>
          <cell r="F2694">
            <v>2</v>
          </cell>
          <cell r="G2694">
            <v>2</v>
          </cell>
          <cell r="J2694" t="str">
            <v>03285</v>
          </cell>
        </row>
        <row r="2695">
          <cell r="B2695" t="str">
            <v>凌云鸽舍-尚凌云</v>
          </cell>
          <cell r="C2695" t="str">
            <v>河北保定涞源</v>
          </cell>
          <cell r="D2695" t="str">
            <v>13731228295</v>
          </cell>
          <cell r="E2695" t="str">
            <v>2023-05-15 20:20:45</v>
          </cell>
          <cell r="F2695">
            <v>6</v>
          </cell>
          <cell r="G2695">
            <v>6</v>
          </cell>
          <cell r="J2695" t="str">
            <v>03286</v>
          </cell>
        </row>
        <row r="2696">
          <cell r="B2696" t="str">
            <v>磊源鸽舍-刘海磊</v>
          </cell>
          <cell r="C2696" t="str">
            <v>河北保定涞源</v>
          </cell>
          <cell r="D2696" t="str">
            <v>15932078977</v>
          </cell>
          <cell r="E2696" t="str">
            <v>2023-05-15 20:23:25</v>
          </cell>
          <cell r="F2696">
            <v>2</v>
          </cell>
          <cell r="G2696">
            <v>2</v>
          </cell>
          <cell r="J2696" t="str">
            <v>03287</v>
          </cell>
        </row>
        <row r="2697">
          <cell r="B2697" t="str">
            <v>双赢鸽舍-赵强</v>
          </cell>
          <cell r="C2697" t="str">
            <v>山西繁峙</v>
          </cell>
          <cell r="D2697" t="str">
            <v>18835038190</v>
          </cell>
          <cell r="E2697" t="str">
            <v>2023-05-15 20:30:11</v>
          </cell>
          <cell r="J2697" t="str">
            <v>03288</v>
          </cell>
        </row>
        <row r="2698">
          <cell r="B2698" t="str">
            <v>山西建科-高尚清</v>
          </cell>
          <cell r="C2698" t="str">
            <v>山西繁峙</v>
          </cell>
          <cell r="D2698" t="str">
            <v>18903502666</v>
          </cell>
          <cell r="E2698" t="str">
            <v>2023-05-15 20:32:07</v>
          </cell>
          <cell r="F2698">
            <v>2</v>
          </cell>
          <cell r="G2698">
            <v>2</v>
          </cell>
          <cell r="J2698" t="str">
            <v>03289</v>
          </cell>
        </row>
        <row r="2699">
          <cell r="B2699" t="str">
            <v>旭源鸽业+朱棣飞</v>
          </cell>
          <cell r="C2699" t="str">
            <v>河北下花园</v>
          </cell>
          <cell r="D2699" t="str">
            <v>15028507222</v>
          </cell>
          <cell r="E2699" t="str">
            <v>2023-05-15 21:04:45</v>
          </cell>
          <cell r="F2699">
            <v>6</v>
          </cell>
          <cell r="G2699">
            <v>6</v>
          </cell>
          <cell r="J2699" t="str">
            <v>03290</v>
          </cell>
        </row>
        <row r="2700">
          <cell r="B2700" t="str">
            <v>辽宁忠盛公棚-周久菊</v>
          </cell>
          <cell r="C2700" t="str">
            <v>辽宁省</v>
          </cell>
          <cell r="D2700" t="str">
            <v>17304171888</v>
          </cell>
          <cell r="E2700" t="str">
            <v>2023-06-03 16:45:45</v>
          </cell>
          <cell r="F2700">
            <v>4</v>
          </cell>
          <cell r="G2700">
            <v>4</v>
          </cell>
          <cell r="J2700" t="str">
            <v>03291</v>
          </cell>
        </row>
        <row r="2701">
          <cell r="B2701" t="str">
            <v>金源鸽业-金全明</v>
          </cell>
          <cell r="C2701" t="str">
            <v>怀来沙城</v>
          </cell>
          <cell r="D2701" t="str">
            <v>13831301677</v>
          </cell>
          <cell r="E2701" t="str">
            <v>2023-05-16 14:37:49</v>
          </cell>
          <cell r="F2701">
            <v>4</v>
          </cell>
          <cell r="G2701">
            <v>4</v>
          </cell>
          <cell r="J2701" t="str">
            <v>03293</v>
          </cell>
        </row>
        <row r="2702">
          <cell r="B2702" t="str">
            <v>威森特蓝鹰-郭天宝</v>
          </cell>
          <cell r="C2702" t="str">
            <v>河北石家庄</v>
          </cell>
          <cell r="D2702" t="str">
            <v>13831137090</v>
          </cell>
          <cell r="E2702" t="str">
            <v>2023-05-16 16:42:32</v>
          </cell>
          <cell r="F2702">
            <v>6</v>
          </cell>
          <cell r="G2702">
            <v>6</v>
          </cell>
          <cell r="J2702" t="str">
            <v>03294</v>
          </cell>
        </row>
        <row r="2703">
          <cell r="B2703" t="str">
            <v>李振东</v>
          </cell>
          <cell r="C2703" t="str">
            <v>河北廊坊文安</v>
          </cell>
          <cell r="D2703" t="str">
            <v>18632782333</v>
          </cell>
          <cell r="E2703" t="str">
            <v>2023-05-16 15:05:26</v>
          </cell>
          <cell r="F2703">
            <v>4</v>
          </cell>
          <cell r="G2703">
            <v>4</v>
          </cell>
          <cell r="J2703" t="str">
            <v>03295</v>
          </cell>
        </row>
        <row r="2704">
          <cell r="B2704" t="str">
            <v>良子赛鸽-米艳良</v>
          </cell>
          <cell r="C2704" t="str">
            <v>河北保定徐水</v>
          </cell>
          <cell r="D2704" t="str">
            <v>13582205851</v>
          </cell>
          <cell r="E2704" t="str">
            <v>2023-05-16 15:32:14</v>
          </cell>
          <cell r="F2704">
            <v>2</v>
          </cell>
          <cell r="G2704">
            <v>2</v>
          </cell>
          <cell r="J2704" t="str">
            <v>03296</v>
          </cell>
        </row>
        <row r="2705">
          <cell r="B2705" t="str">
            <v>冀晋鸽舍-闫世召</v>
          </cell>
          <cell r="C2705" t="str">
            <v>山西太原</v>
          </cell>
          <cell r="D2705" t="str">
            <v>18734530505</v>
          </cell>
          <cell r="E2705" t="str">
            <v>2023-05-16 15:47:01</v>
          </cell>
          <cell r="F2705">
            <v>3</v>
          </cell>
          <cell r="G2705">
            <v>3</v>
          </cell>
          <cell r="J2705" t="str">
            <v>03298</v>
          </cell>
        </row>
        <row r="2706">
          <cell r="B2706" t="str">
            <v>熠伟赛鸽-王志强</v>
          </cell>
          <cell r="C2706" t="str">
            <v>山西太原</v>
          </cell>
          <cell r="D2706" t="str">
            <v>13333464824</v>
          </cell>
          <cell r="E2706" t="str">
            <v>2023-05-16 15:49:17</v>
          </cell>
          <cell r="F2706">
            <v>7</v>
          </cell>
          <cell r="G2706">
            <v>7</v>
          </cell>
          <cell r="J2706" t="str">
            <v>03299</v>
          </cell>
        </row>
        <row r="2707">
          <cell r="B2707" t="str">
            <v>晋北赛鸽-李亮</v>
          </cell>
          <cell r="C2707" t="str">
            <v>山西太原榆茨</v>
          </cell>
          <cell r="D2707" t="str">
            <v>15935458868</v>
          </cell>
          <cell r="E2707" t="str">
            <v>2023-05-16 16:01:33</v>
          </cell>
          <cell r="F2707">
            <v>2</v>
          </cell>
          <cell r="G2707">
            <v>2</v>
          </cell>
          <cell r="J2707" t="str">
            <v>03300</v>
          </cell>
        </row>
        <row r="2708">
          <cell r="B2708" t="str">
            <v>94鸽舍-车强</v>
          </cell>
          <cell r="C2708" t="str">
            <v>山西太谷</v>
          </cell>
          <cell r="D2708" t="str">
            <v>15234481555</v>
          </cell>
          <cell r="E2708" t="str">
            <v>2023-05-16 16:03:39</v>
          </cell>
          <cell r="F2708">
            <v>5</v>
          </cell>
          <cell r="G2708">
            <v>5</v>
          </cell>
          <cell r="J2708" t="str">
            <v>03301</v>
          </cell>
        </row>
        <row r="2709">
          <cell r="B2709" t="str">
            <v>陈帅</v>
          </cell>
          <cell r="C2709" t="str">
            <v>北京朝阳</v>
          </cell>
          <cell r="D2709" t="str">
            <v>13521054106</v>
          </cell>
          <cell r="E2709" t="str">
            <v>2023-05-16 16:11:40</v>
          </cell>
          <cell r="F2709">
            <v>7</v>
          </cell>
          <cell r="G2709">
            <v>7</v>
          </cell>
          <cell r="J2709" t="str">
            <v>03302</v>
          </cell>
        </row>
        <row r="2710">
          <cell r="B2710" t="str">
            <v>东亚文</v>
          </cell>
          <cell r="C2710" t="str">
            <v>北京昌平</v>
          </cell>
          <cell r="D2710" t="str">
            <v>13521574020</v>
          </cell>
          <cell r="E2710" t="str">
            <v>2023-05-16 16:15:48</v>
          </cell>
          <cell r="F2710">
            <v>2</v>
          </cell>
          <cell r="G2710">
            <v>2</v>
          </cell>
          <cell r="J2710" t="str">
            <v>03303</v>
          </cell>
        </row>
        <row r="2711">
          <cell r="B2711" t="str">
            <v>康长春</v>
          </cell>
          <cell r="C2711" t="str">
            <v>北京门头沟</v>
          </cell>
          <cell r="D2711" t="str">
            <v>13241309151</v>
          </cell>
          <cell r="E2711" t="str">
            <v>2023-05-16 16:28:57</v>
          </cell>
          <cell r="F2711">
            <v>6</v>
          </cell>
          <cell r="G2711">
            <v>6</v>
          </cell>
          <cell r="J2711" t="str">
            <v>03304</v>
          </cell>
        </row>
        <row r="2712">
          <cell r="B2712" t="str">
            <v>宝利福鸽舍-李健</v>
          </cell>
          <cell r="C2712" t="str">
            <v>河北廊坊大厂</v>
          </cell>
          <cell r="D2712" t="str">
            <v>17746213432</v>
          </cell>
          <cell r="E2712" t="str">
            <v>2023-05-16 16:46:45</v>
          </cell>
          <cell r="F2712">
            <v>4</v>
          </cell>
          <cell r="G2712">
            <v>4</v>
          </cell>
          <cell r="J2712" t="str">
            <v>03305</v>
          </cell>
        </row>
        <row r="2713">
          <cell r="B2713" t="str">
            <v>牛成国</v>
          </cell>
          <cell r="C2713" t="str">
            <v>北京石景山</v>
          </cell>
          <cell r="D2713" t="str">
            <v>13910691018</v>
          </cell>
          <cell r="E2713" t="str">
            <v>2023-05-16 16:50:54</v>
          </cell>
          <cell r="F2713">
            <v>3</v>
          </cell>
          <cell r="G2713">
            <v>3</v>
          </cell>
          <cell r="J2713" t="str">
            <v>03306</v>
          </cell>
        </row>
        <row r="2714">
          <cell r="B2714" t="str">
            <v>胡春利</v>
          </cell>
          <cell r="C2714" t="str">
            <v>北京昌平</v>
          </cell>
          <cell r="D2714" t="str">
            <v>13671022985</v>
          </cell>
          <cell r="E2714" t="str">
            <v>2023-05-16 16:52:33</v>
          </cell>
          <cell r="F2714">
            <v>1</v>
          </cell>
          <cell r="G2714">
            <v>1</v>
          </cell>
          <cell r="J2714" t="str">
            <v>03307</v>
          </cell>
        </row>
        <row r="2715">
          <cell r="B2715" t="str">
            <v>东方鸽苑-闫晓琪</v>
          </cell>
          <cell r="C2715" t="str">
            <v>张家口</v>
          </cell>
          <cell r="D2715" t="str">
            <v>18931311167</v>
          </cell>
          <cell r="E2715" t="str">
            <v>2023-05-16 18:12:25</v>
          </cell>
          <cell r="F2715">
            <v>4</v>
          </cell>
          <cell r="G2715">
            <v>4</v>
          </cell>
          <cell r="J2715" t="str">
            <v>03308</v>
          </cell>
        </row>
        <row r="2716">
          <cell r="B2716" t="str">
            <v>宏达鸽舍-栗爱国＋周文武</v>
          </cell>
          <cell r="C2716" t="str">
            <v>张家口赤城</v>
          </cell>
          <cell r="D2716" t="str">
            <v>13503137797</v>
          </cell>
          <cell r="E2716" t="str">
            <v>2023-05-16 18:16:34</v>
          </cell>
          <cell r="F2716">
            <v>2</v>
          </cell>
          <cell r="G2716">
            <v>2</v>
          </cell>
          <cell r="J2716" t="str">
            <v>03309</v>
          </cell>
        </row>
        <row r="2717">
          <cell r="B2717" t="str">
            <v>天行健＋马辉＋孟武</v>
          </cell>
          <cell r="C2717" t="str">
            <v>北京市</v>
          </cell>
          <cell r="D2717" t="str">
            <v>18601132525</v>
          </cell>
          <cell r="E2717" t="str">
            <v>2023-05-16 18:23:23</v>
          </cell>
          <cell r="F2717">
            <v>7</v>
          </cell>
          <cell r="G2717">
            <v>7</v>
          </cell>
          <cell r="J2717" t="str">
            <v>03310</v>
          </cell>
        </row>
        <row r="2718">
          <cell r="B2718" t="str">
            <v>刘海霞</v>
          </cell>
          <cell r="C2718" t="str">
            <v>北京房山</v>
          </cell>
          <cell r="D2718" t="str">
            <v>15117910190</v>
          </cell>
          <cell r="E2718" t="str">
            <v>2023-05-14 18:08:13</v>
          </cell>
          <cell r="F2718">
            <v>1</v>
          </cell>
          <cell r="G2718">
            <v>1</v>
          </cell>
          <cell r="J2718" t="str">
            <v>03311</v>
          </cell>
        </row>
        <row r="2719">
          <cell r="B2719" t="str">
            <v>睿玥-卢泽宏</v>
          </cell>
          <cell r="C2719" t="str">
            <v>山西朔州</v>
          </cell>
          <cell r="D2719" t="str">
            <v>15234949998</v>
          </cell>
          <cell r="E2719" t="str">
            <v>2023-05-16 18:59:58</v>
          </cell>
          <cell r="F2719">
            <v>3</v>
          </cell>
          <cell r="G2719">
            <v>3</v>
          </cell>
          <cell r="J2719" t="str">
            <v>03312</v>
          </cell>
        </row>
        <row r="2720">
          <cell r="B2720" t="str">
            <v>张玉柱＋孟桂军</v>
          </cell>
          <cell r="C2720" t="str">
            <v>北京丰台</v>
          </cell>
          <cell r="D2720" t="str">
            <v>13810972685</v>
          </cell>
          <cell r="E2720" t="str">
            <v>2023-05-14 15:03:39</v>
          </cell>
          <cell r="F2720">
            <v>7</v>
          </cell>
          <cell r="G2720">
            <v>7</v>
          </cell>
          <cell r="J2720" t="str">
            <v>03313</v>
          </cell>
        </row>
        <row r="2721">
          <cell r="B2721" t="str">
            <v>毕庆波</v>
          </cell>
          <cell r="C2721" t="str">
            <v>北京朝阳</v>
          </cell>
          <cell r="D2721" t="str">
            <v>15611697938</v>
          </cell>
          <cell r="E2721" t="str">
            <v>2023-05-14 15:10:01</v>
          </cell>
          <cell r="F2721">
            <v>3</v>
          </cell>
          <cell r="G2721">
            <v>3</v>
          </cell>
          <cell r="J2721" t="str">
            <v>03314</v>
          </cell>
        </row>
        <row r="2722">
          <cell r="B2722" t="str">
            <v>中恒兄弟-李鹤鸣</v>
          </cell>
          <cell r="C2722" t="str">
            <v>河北廊坊香河</v>
          </cell>
          <cell r="D2722" t="str">
            <v>15132622111</v>
          </cell>
          <cell r="E2722" t="str">
            <v>2023-06-03 16:54:17</v>
          </cell>
          <cell r="F2722">
            <v>15</v>
          </cell>
          <cell r="G2722">
            <v>15</v>
          </cell>
          <cell r="J2722" t="str">
            <v>03315</v>
          </cell>
        </row>
        <row r="2723">
          <cell r="B2723" t="str">
            <v>父子鸽舍-荣润民</v>
          </cell>
          <cell r="C2723" t="str">
            <v>山西忻州岢岚</v>
          </cell>
          <cell r="D2723" t="str">
            <v>13994064573</v>
          </cell>
          <cell r="E2723" t="str">
            <v>2023-05-16 18:50:49</v>
          </cell>
          <cell r="F2723">
            <v>1</v>
          </cell>
          <cell r="G2723">
            <v>1</v>
          </cell>
          <cell r="J2723" t="str">
            <v>03316</v>
          </cell>
        </row>
        <row r="2724">
          <cell r="B2724" t="str">
            <v>自由翱翔-姜海峰</v>
          </cell>
          <cell r="C2724" t="str">
            <v>山西忻州</v>
          </cell>
          <cell r="D2724" t="str">
            <v>13546709325</v>
          </cell>
          <cell r="E2724" t="str">
            <v>2023-05-16 18:53:09</v>
          </cell>
          <cell r="F2724">
            <v>6</v>
          </cell>
          <cell r="G2724">
            <v>6</v>
          </cell>
          <cell r="J2724" t="str">
            <v>03317</v>
          </cell>
        </row>
        <row r="2725">
          <cell r="B2725" t="str">
            <v>林建忠</v>
          </cell>
          <cell r="C2725" t="str">
            <v>山西朔州</v>
          </cell>
          <cell r="D2725" t="str">
            <v>13623493771</v>
          </cell>
          <cell r="E2725" t="str">
            <v>2023-05-16 18:56:18</v>
          </cell>
          <cell r="F2725">
            <v>5</v>
          </cell>
          <cell r="G2725">
            <v>5</v>
          </cell>
          <cell r="J2725" t="str">
            <v>03318</v>
          </cell>
        </row>
        <row r="2726">
          <cell r="B2726" t="str">
            <v>宣氏鸽苑-宣顺</v>
          </cell>
          <cell r="C2726" t="str">
            <v>山西朔州</v>
          </cell>
          <cell r="D2726" t="str">
            <v>18634978479</v>
          </cell>
          <cell r="E2726" t="str">
            <v>2023-05-16 18:58:24</v>
          </cell>
          <cell r="F2726">
            <v>2</v>
          </cell>
          <cell r="G2726">
            <v>2</v>
          </cell>
          <cell r="J2726" t="str">
            <v>03319</v>
          </cell>
        </row>
        <row r="2727">
          <cell r="B2727" t="str">
            <v>卢建晨</v>
          </cell>
          <cell r="C2727" t="str">
            <v>河北沧州河间</v>
          </cell>
          <cell r="D2727" t="str">
            <v>19803273336</v>
          </cell>
          <cell r="E2727" t="str">
            <v>2023-05-16 20:27:37</v>
          </cell>
          <cell r="F2727">
            <v>2</v>
          </cell>
          <cell r="G2727">
            <v>2</v>
          </cell>
          <cell r="J2727" t="str">
            <v>03320</v>
          </cell>
        </row>
        <row r="2728">
          <cell r="B2728" t="str">
            <v>李云</v>
          </cell>
          <cell r="C2728" t="str">
            <v>内蒙临河</v>
          </cell>
          <cell r="D2728" t="str">
            <v>13088463307</v>
          </cell>
          <cell r="E2728" t="str">
            <v>2023-05-16 20:34:55</v>
          </cell>
          <cell r="F2728">
            <v>1</v>
          </cell>
          <cell r="G2728">
            <v>1</v>
          </cell>
          <cell r="J2728" t="str">
            <v>03321</v>
          </cell>
        </row>
        <row r="2729">
          <cell r="B2729" t="str">
            <v>先利肖梁</v>
          </cell>
          <cell r="C2729" t="str">
            <v>山西大同</v>
          </cell>
          <cell r="D2729" t="str">
            <v>13703523560</v>
          </cell>
          <cell r="E2729" t="str">
            <v>2023-05-16 21:42:42</v>
          </cell>
          <cell r="F2729">
            <v>2</v>
          </cell>
          <cell r="G2729">
            <v>2</v>
          </cell>
          <cell r="J2729" t="str">
            <v>03322</v>
          </cell>
        </row>
        <row r="2730">
          <cell r="B2730" t="str">
            <v>小李鸽舍-李金泉＋乔欢</v>
          </cell>
          <cell r="C2730" t="str">
            <v>山西大同</v>
          </cell>
          <cell r="D2730" t="str">
            <v>17039303930</v>
          </cell>
          <cell r="E2730" t="str">
            <v>2023-05-16 21:48:43</v>
          </cell>
          <cell r="F2730">
            <v>3</v>
          </cell>
          <cell r="G2730">
            <v>3</v>
          </cell>
          <cell r="J2730" t="str">
            <v>03323</v>
          </cell>
        </row>
        <row r="2731">
          <cell r="B2731" t="str">
            <v>王国飞</v>
          </cell>
          <cell r="C2731" t="str">
            <v>山西繁峙</v>
          </cell>
          <cell r="D2731" t="str">
            <v>13835002610</v>
          </cell>
          <cell r="E2731" t="str">
            <v>2023-05-16 21:49:59</v>
          </cell>
          <cell r="F2731">
            <v>2</v>
          </cell>
          <cell r="G2731">
            <v>2</v>
          </cell>
          <cell r="J2731" t="str">
            <v>03324</v>
          </cell>
        </row>
        <row r="2732">
          <cell r="B2732" t="str">
            <v>金诚鸽苑-庞新成＋王文</v>
          </cell>
          <cell r="C2732" t="str">
            <v>山西大同</v>
          </cell>
          <cell r="D2732" t="str">
            <v>13834452550</v>
          </cell>
          <cell r="E2732" t="str">
            <v>2023-05-16 21:52:03</v>
          </cell>
          <cell r="F2732">
            <v>4</v>
          </cell>
          <cell r="G2732">
            <v>4</v>
          </cell>
          <cell r="J2732" t="str">
            <v>03325</v>
          </cell>
        </row>
        <row r="2733">
          <cell r="B2733" t="str">
            <v>翔耀九洲＋张栋</v>
          </cell>
          <cell r="C2733" t="str">
            <v>怀来沙城</v>
          </cell>
          <cell r="D2733" t="str">
            <v>13831386864</v>
          </cell>
          <cell r="E2733" t="str">
            <v>2023-05-17 14:25:02</v>
          </cell>
          <cell r="J2733" t="str">
            <v>03326</v>
          </cell>
        </row>
        <row r="2734">
          <cell r="B2734" t="str">
            <v>文文鸽舍＋邵德才</v>
          </cell>
          <cell r="C2734" t="str">
            <v>河北下花园</v>
          </cell>
          <cell r="D2734" t="str">
            <v>13483338653</v>
          </cell>
          <cell r="E2734" t="str">
            <v>2023-05-17 14:28:01</v>
          </cell>
          <cell r="F2734">
            <v>2</v>
          </cell>
          <cell r="G2734">
            <v>2</v>
          </cell>
          <cell r="J2734" t="str">
            <v>03327</v>
          </cell>
        </row>
        <row r="2735">
          <cell r="B2735" t="str">
            <v>北京朱伟</v>
          </cell>
          <cell r="C2735" t="str">
            <v>北京朝阳</v>
          </cell>
          <cell r="D2735" t="str">
            <v>13693270717</v>
          </cell>
          <cell r="E2735" t="str">
            <v>2023-05-17 15:00:23</v>
          </cell>
          <cell r="F2735">
            <v>12</v>
          </cell>
          <cell r="G2735">
            <v>12</v>
          </cell>
          <cell r="J2735" t="str">
            <v>03328</v>
          </cell>
        </row>
        <row r="2736">
          <cell r="B2736" t="str">
            <v>马玉林</v>
          </cell>
          <cell r="C2736" t="str">
            <v>北京朝阳</v>
          </cell>
          <cell r="D2736" t="str">
            <v>13910889733</v>
          </cell>
          <cell r="E2736" t="str">
            <v>2023-05-17 15:02:22</v>
          </cell>
          <cell r="F2736">
            <v>5</v>
          </cell>
          <cell r="G2736">
            <v>5</v>
          </cell>
          <cell r="J2736" t="str">
            <v>03329</v>
          </cell>
        </row>
        <row r="2737">
          <cell r="B2737" t="str">
            <v>陈文＋王蕾军</v>
          </cell>
          <cell r="C2737" t="str">
            <v>北京朝阳</v>
          </cell>
          <cell r="D2737" t="str">
            <v>13801078938</v>
          </cell>
          <cell r="E2737" t="str">
            <v>2023-05-17 15:03:41</v>
          </cell>
          <cell r="F2737">
            <v>2</v>
          </cell>
          <cell r="G2737">
            <v>2</v>
          </cell>
          <cell r="J2737" t="str">
            <v>03330</v>
          </cell>
        </row>
        <row r="2738">
          <cell r="B2738" t="str">
            <v>北京永刚鸽舍-周永刚</v>
          </cell>
          <cell r="C2738" t="str">
            <v>北京丰台</v>
          </cell>
          <cell r="D2738" t="str">
            <v>13601216400</v>
          </cell>
          <cell r="E2738" t="str">
            <v>2023-05-17 15:05:25</v>
          </cell>
          <cell r="F2738">
            <v>2</v>
          </cell>
          <cell r="G2738">
            <v>2</v>
          </cell>
          <cell r="J2738" t="str">
            <v>03331</v>
          </cell>
        </row>
        <row r="2739">
          <cell r="B2739" t="str">
            <v>高凤林</v>
          </cell>
          <cell r="C2739" t="str">
            <v>北京丰台</v>
          </cell>
          <cell r="D2739" t="str">
            <v>13811368651</v>
          </cell>
          <cell r="E2739" t="str">
            <v>2023-05-17 15:16:36</v>
          </cell>
          <cell r="F2739">
            <v>2</v>
          </cell>
          <cell r="G2739">
            <v>2</v>
          </cell>
          <cell r="J2739" t="str">
            <v>03332</v>
          </cell>
        </row>
        <row r="2740">
          <cell r="B2740" t="str">
            <v>梓鑫元鸽舍-邢晓鹏</v>
          </cell>
          <cell r="C2740" t="str">
            <v>张家口宣化</v>
          </cell>
          <cell r="D2740" t="str">
            <v>18632323333</v>
          </cell>
          <cell r="E2740" t="str">
            <v>2023-05-07 15:29:38</v>
          </cell>
          <cell r="F2740">
            <v>14</v>
          </cell>
          <cell r="G2740">
            <v>14</v>
          </cell>
          <cell r="J2740" t="str">
            <v>03333</v>
          </cell>
        </row>
        <row r="2741">
          <cell r="B2741" t="str">
            <v>荣耀鸽舍-张继武＋张学利</v>
          </cell>
          <cell r="C2741" t="str">
            <v>北京海淀</v>
          </cell>
          <cell r="D2741" t="str">
            <v>15901294678</v>
          </cell>
          <cell r="E2741" t="str">
            <v>2023-05-17 15:46:10</v>
          </cell>
          <cell r="F2741">
            <v>4</v>
          </cell>
          <cell r="G2741">
            <v>4</v>
          </cell>
          <cell r="J2741" t="str">
            <v>03334</v>
          </cell>
        </row>
        <row r="2742">
          <cell r="B2742" t="str">
            <v>雪宇高源-高宏宇</v>
          </cell>
          <cell r="C2742" t="str">
            <v>北京大兴</v>
          </cell>
          <cell r="D2742" t="str">
            <v>13910565591</v>
          </cell>
          <cell r="E2742" t="str">
            <v>2023-05-17 15:59:13</v>
          </cell>
          <cell r="F2742">
            <v>2</v>
          </cell>
          <cell r="G2742">
            <v>2</v>
          </cell>
          <cell r="J2742" t="str">
            <v>03335</v>
          </cell>
        </row>
        <row r="2743">
          <cell r="B2743" t="str">
            <v>海天飞燕鸽舍-李剑亮</v>
          </cell>
          <cell r="C2743" t="str">
            <v>北京大兴</v>
          </cell>
          <cell r="D2743" t="str">
            <v>13146215880</v>
          </cell>
          <cell r="E2743" t="str">
            <v>2023-05-17 16:01:25</v>
          </cell>
          <cell r="F2743">
            <v>6</v>
          </cell>
          <cell r="G2743">
            <v>6</v>
          </cell>
          <cell r="J2743" t="str">
            <v>03336</v>
          </cell>
        </row>
        <row r="2744">
          <cell r="B2744" t="str">
            <v>萌炫鸽苑-刘进</v>
          </cell>
          <cell r="C2744" t="str">
            <v>北京通州</v>
          </cell>
          <cell r="D2744" t="str">
            <v>15330073540</v>
          </cell>
          <cell r="E2744" t="str">
            <v>2023-05-25 16:35:36</v>
          </cell>
          <cell r="F2744">
            <v>2</v>
          </cell>
          <cell r="G2744">
            <v>2</v>
          </cell>
          <cell r="J2744" t="str">
            <v>03337</v>
          </cell>
        </row>
        <row r="2745">
          <cell r="B2745" t="str">
            <v>宝洋鸽业-史永清</v>
          </cell>
          <cell r="C2745" t="str">
            <v>北京大兴</v>
          </cell>
          <cell r="D2745" t="str">
            <v>13801089053</v>
          </cell>
          <cell r="E2745" t="str">
            <v>2023-05-17 16:04:50</v>
          </cell>
          <cell r="F2745">
            <v>3</v>
          </cell>
          <cell r="G2745">
            <v>3</v>
          </cell>
          <cell r="J2745" t="str">
            <v>03338</v>
          </cell>
        </row>
        <row r="2746">
          <cell r="B2746" t="str">
            <v>苏新超＋郭克玉</v>
          </cell>
          <cell r="C2746" t="str">
            <v>北京房山</v>
          </cell>
          <cell r="D2746" t="str">
            <v>18610530061</v>
          </cell>
          <cell r="E2746" t="str">
            <v>2023-05-17 16:52:01</v>
          </cell>
          <cell r="F2746">
            <v>5</v>
          </cell>
          <cell r="G2746">
            <v>5</v>
          </cell>
          <cell r="J2746" t="str">
            <v>03339</v>
          </cell>
        </row>
        <row r="2747">
          <cell r="B2747" t="str">
            <v>马成＋顾春利</v>
          </cell>
          <cell r="C2747" t="str">
            <v>北京海淀</v>
          </cell>
          <cell r="D2747" t="str">
            <v>13701249539</v>
          </cell>
          <cell r="E2747" t="str">
            <v>2023-05-17 16:57:56</v>
          </cell>
          <cell r="F2747">
            <v>6</v>
          </cell>
          <cell r="G2747">
            <v>6</v>
          </cell>
          <cell r="J2747" t="str">
            <v>03340</v>
          </cell>
        </row>
        <row r="2748">
          <cell r="B2748" t="str">
            <v>李志刚</v>
          </cell>
          <cell r="C2748" t="str">
            <v>河北承德</v>
          </cell>
          <cell r="D2748" t="str">
            <v>13131495936</v>
          </cell>
          <cell r="E2748" t="str">
            <v>2023-05-17 17:22:37</v>
          </cell>
          <cell r="F2748">
            <v>3</v>
          </cell>
          <cell r="G2748">
            <v>3</v>
          </cell>
          <cell r="J2748" t="str">
            <v>03342</v>
          </cell>
        </row>
        <row r="2749">
          <cell r="B2749" t="str">
            <v>贾有才</v>
          </cell>
          <cell r="C2749" t="str">
            <v>北京石景山</v>
          </cell>
          <cell r="D2749" t="str">
            <v>13621127966</v>
          </cell>
          <cell r="E2749" t="str">
            <v>2023-05-17 18:54:29</v>
          </cell>
          <cell r="F2749">
            <v>5</v>
          </cell>
          <cell r="G2749">
            <v>5</v>
          </cell>
          <cell r="J2749" t="str">
            <v>03343</v>
          </cell>
        </row>
        <row r="2750">
          <cell r="B2750" t="str">
            <v>王菲</v>
          </cell>
          <cell r="C2750" t="str">
            <v>北京昌平</v>
          </cell>
          <cell r="D2750" t="str">
            <v>13552679786</v>
          </cell>
          <cell r="E2750" t="str">
            <v>2023-05-17 18:59:09</v>
          </cell>
          <cell r="F2750">
            <v>7</v>
          </cell>
          <cell r="G2750">
            <v>7</v>
          </cell>
          <cell r="J2750" t="str">
            <v>03344</v>
          </cell>
        </row>
        <row r="2751">
          <cell r="B2751" t="str">
            <v>同乐缘-赵虎山</v>
          </cell>
          <cell r="C2751" t="str">
            <v>北京通州</v>
          </cell>
          <cell r="D2751" t="str">
            <v>13691408206</v>
          </cell>
          <cell r="E2751" t="str">
            <v>2023-05-17 19:09:45</v>
          </cell>
          <cell r="F2751">
            <v>1</v>
          </cell>
          <cell r="G2751">
            <v>1</v>
          </cell>
          <cell r="J2751" t="str">
            <v>03345</v>
          </cell>
        </row>
        <row r="2752">
          <cell r="B2752" t="str">
            <v>王林伟＋神鸟飞鸽-黄彤阳</v>
          </cell>
          <cell r="C2752" t="str">
            <v>北京顺义</v>
          </cell>
          <cell r="D2752" t="str">
            <v>18311271152</v>
          </cell>
          <cell r="E2752" t="str">
            <v>2023-05-17 19:17:46</v>
          </cell>
          <cell r="F2752">
            <v>5</v>
          </cell>
          <cell r="G2752">
            <v>5</v>
          </cell>
          <cell r="J2752" t="str">
            <v>03346</v>
          </cell>
        </row>
        <row r="2753">
          <cell r="B2753" t="str">
            <v>刘学祥</v>
          </cell>
          <cell r="C2753" t="str">
            <v>北京通州</v>
          </cell>
          <cell r="D2753" t="str">
            <v>18610190005</v>
          </cell>
          <cell r="E2753" t="str">
            <v>2023-05-17 19:19:28</v>
          </cell>
          <cell r="F2753">
            <v>6</v>
          </cell>
          <cell r="G2753">
            <v>6</v>
          </cell>
          <cell r="J2753" t="str">
            <v>03347</v>
          </cell>
        </row>
        <row r="2754">
          <cell r="B2754" t="str">
            <v>王金闪</v>
          </cell>
          <cell r="C2754" t="str">
            <v>北京通州</v>
          </cell>
          <cell r="D2754" t="str">
            <v>15001110555</v>
          </cell>
          <cell r="E2754" t="str">
            <v>2023-05-17 19:21:52</v>
          </cell>
          <cell r="F2754">
            <v>3</v>
          </cell>
          <cell r="G2754">
            <v>3</v>
          </cell>
          <cell r="J2754" t="str">
            <v>03348</v>
          </cell>
        </row>
        <row r="2755">
          <cell r="B2755" t="str">
            <v>张艳臣＋张建新</v>
          </cell>
          <cell r="C2755" t="str">
            <v>张家口</v>
          </cell>
          <cell r="D2755" t="str">
            <v>18830320000</v>
          </cell>
          <cell r="E2755" t="str">
            <v>2023-05-17 19:33:46</v>
          </cell>
          <cell r="F2755">
            <v>9</v>
          </cell>
          <cell r="G2755">
            <v>9</v>
          </cell>
          <cell r="J2755" t="str">
            <v>03349</v>
          </cell>
        </row>
        <row r="2756">
          <cell r="B2756" t="str">
            <v>田磊</v>
          </cell>
          <cell r="C2756" t="str">
            <v>包头东河</v>
          </cell>
          <cell r="D2756" t="str">
            <v>13848929394</v>
          </cell>
          <cell r="E2756" t="str">
            <v>2023-05-20 17:46:54</v>
          </cell>
          <cell r="F2756">
            <v>3</v>
          </cell>
          <cell r="G2756">
            <v>3</v>
          </cell>
          <cell r="J2756" t="str">
            <v>03351</v>
          </cell>
        </row>
        <row r="2757">
          <cell r="B2757" t="str">
            <v>门德权</v>
          </cell>
          <cell r="C2757" t="str">
            <v>内蒙兴和</v>
          </cell>
          <cell r="D2757" t="str">
            <v>13789643388</v>
          </cell>
          <cell r="E2757" t="str">
            <v>2023-05-19 08:20:13</v>
          </cell>
          <cell r="F2757">
            <v>7</v>
          </cell>
          <cell r="G2757">
            <v>7</v>
          </cell>
          <cell r="J2757" t="str">
            <v>03353</v>
          </cell>
        </row>
        <row r="2758">
          <cell r="B2758" t="str">
            <v>鸿胜赛鸽-高小超</v>
          </cell>
          <cell r="C2758" t="str">
            <v>北京大兴</v>
          </cell>
          <cell r="D2758" t="str">
            <v>15810661897</v>
          </cell>
          <cell r="E2758" t="str">
            <v>2023-05-20 19:52:07</v>
          </cell>
          <cell r="F2758">
            <v>2</v>
          </cell>
          <cell r="G2758">
            <v>2</v>
          </cell>
          <cell r="J2758" t="str">
            <v>03354</v>
          </cell>
        </row>
        <row r="2759">
          <cell r="B2759" t="str">
            <v>贾永征</v>
          </cell>
          <cell r="C2759" t="str">
            <v>河北廊坊大厂</v>
          </cell>
          <cell r="D2759" t="str">
            <v>13731608664</v>
          </cell>
          <cell r="E2759" t="str">
            <v>2023-05-21 15:06:48</v>
          </cell>
          <cell r="F2759">
            <v>3</v>
          </cell>
          <cell r="G2759">
            <v>3</v>
          </cell>
          <cell r="J2759" t="str">
            <v>03355</v>
          </cell>
        </row>
        <row r="2760">
          <cell r="B2760" t="str">
            <v>天丛户外-倪龄</v>
          </cell>
          <cell r="C2760" t="str">
            <v>甘肃兰州</v>
          </cell>
          <cell r="D2760" t="str">
            <v>18219710714</v>
          </cell>
          <cell r="E2760" t="str">
            <v>2023-05-18 06:55:03</v>
          </cell>
          <cell r="J2760" t="str">
            <v>03357</v>
          </cell>
        </row>
        <row r="2761">
          <cell r="B2761" t="str">
            <v>福运堂-李天赋</v>
          </cell>
          <cell r="C2761" t="str">
            <v>北京昌平</v>
          </cell>
          <cell r="D2761" t="str">
            <v>15001298657</v>
          </cell>
          <cell r="E2761" t="str">
            <v>2023-05-18 17:04:09</v>
          </cell>
          <cell r="F2761">
            <v>8</v>
          </cell>
          <cell r="G2761">
            <v>8</v>
          </cell>
          <cell r="J2761" t="str">
            <v>03358</v>
          </cell>
        </row>
        <row r="2762">
          <cell r="B2762" t="str">
            <v>龙虎兄弟-李首春</v>
          </cell>
          <cell r="C2762" t="str">
            <v>北京昌平</v>
          </cell>
          <cell r="D2762" t="str">
            <v>13901242729</v>
          </cell>
          <cell r="E2762" t="str">
            <v>2023-05-18 17:09:04</v>
          </cell>
          <cell r="F2762">
            <v>5</v>
          </cell>
          <cell r="G2762">
            <v>5</v>
          </cell>
          <cell r="J2762" t="str">
            <v>03359</v>
          </cell>
        </row>
        <row r="2763">
          <cell r="B2763" t="str">
            <v>中山鸽舍-张金栋</v>
          </cell>
          <cell r="C2763" t="str">
            <v>北京通州</v>
          </cell>
          <cell r="D2763" t="str">
            <v>13693516088</v>
          </cell>
          <cell r="E2763" t="str">
            <v>2023-05-18 17:23:09</v>
          </cell>
          <cell r="F2763">
            <v>5</v>
          </cell>
          <cell r="G2763">
            <v>5</v>
          </cell>
          <cell r="J2763" t="str">
            <v>03360</v>
          </cell>
        </row>
        <row r="2764">
          <cell r="B2764" t="str">
            <v>锐翔鸽舍-张连宏</v>
          </cell>
          <cell r="C2764" t="str">
            <v>北京西城</v>
          </cell>
          <cell r="D2764" t="str">
            <v>13522610533</v>
          </cell>
          <cell r="E2764" t="str">
            <v>2023-05-18 17:29:30</v>
          </cell>
          <cell r="F2764">
            <v>2</v>
          </cell>
          <cell r="G2764">
            <v>2</v>
          </cell>
          <cell r="J2764" t="str">
            <v>03361</v>
          </cell>
        </row>
        <row r="2765">
          <cell r="B2765" t="str">
            <v>代向东</v>
          </cell>
          <cell r="C2765" t="str">
            <v>北京密云</v>
          </cell>
          <cell r="D2765" t="str">
            <v>18010187663</v>
          </cell>
          <cell r="E2765" t="str">
            <v>2023-05-18 17:35:22</v>
          </cell>
          <cell r="F2765">
            <v>4</v>
          </cell>
          <cell r="G2765">
            <v>4</v>
          </cell>
          <cell r="J2765" t="str">
            <v>03362</v>
          </cell>
        </row>
        <row r="2766">
          <cell r="B2766" t="str">
            <v>张红运</v>
          </cell>
          <cell r="C2766" t="str">
            <v>包头</v>
          </cell>
          <cell r="D2766" t="str">
            <v>13847386112</v>
          </cell>
          <cell r="E2766" t="str">
            <v>2023-05-18 17:49:55</v>
          </cell>
          <cell r="F2766">
            <v>6</v>
          </cell>
          <cell r="G2766">
            <v>6</v>
          </cell>
          <cell r="J2766" t="str">
            <v>03363</v>
          </cell>
        </row>
        <row r="2767">
          <cell r="B2767" t="str">
            <v>兴旺辉煌吕鹏＋王争气</v>
          </cell>
          <cell r="C2767" t="str">
            <v>包头萨拉齐</v>
          </cell>
          <cell r="D2767" t="str">
            <v>15034757510</v>
          </cell>
          <cell r="E2767" t="str">
            <v>2023-05-18 18:05:23</v>
          </cell>
          <cell r="F2767">
            <v>1</v>
          </cell>
          <cell r="G2767">
            <v>1</v>
          </cell>
          <cell r="J2767" t="str">
            <v>03364</v>
          </cell>
        </row>
        <row r="2768">
          <cell r="B2768" t="str">
            <v>赵二明</v>
          </cell>
          <cell r="C2768" t="str">
            <v>包头萨拉齐</v>
          </cell>
          <cell r="D2768" t="str">
            <v>13948920982</v>
          </cell>
          <cell r="E2768" t="str">
            <v>2023-05-18 18:06:25</v>
          </cell>
          <cell r="F2768">
            <v>2</v>
          </cell>
          <cell r="G2768">
            <v>2</v>
          </cell>
          <cell r="J2768" t="str">
            <v>03365</v>
          </cell>
        </row>
        <row r="2769">
          <cell r="B2769" t="str">
            <v>靳富强</v>
          </cell>
          <cell r="C2769" t="str">
            <v>包头萨拉齐</v>
          </cell>
          <cell r="D2769" t="str">
            <v>15024762992</v>
          </cell>
          <cell r="E2769" t="str">
            <v>2023-05-18 18:13:24</v>
          </cell>
          <cell r="F2769">
            <v>2</v>
          </cell>
          <cell r="G2769">
            <v>2</v>
          </cell>
          <cell r="J2769" t="str">
            <v>03366</v>
          </cell>
        </row>
        <row r="2770">
          <cell r="B2770" t="str">
            <v>北京胜源-詹伟</v>
          </cell>
          <cell r="C2770" t="str">
            <v>北京通州</v>
          </cell>
          <cell r="D2770" t="str">
            <v>13264128888</v>
          </cell>
          <cell r="E2770" t="str">
            <v>2023-05-18 18:22:30</v>
          </cell>
          <cell r="F2770">
            <v>6</v>
          </cell>
          <cell r="G2770">
            <v>6</v>
          </cell>
          <cell r="J2770" t="str">
            <v>03367</v>
          </cell>
        </row>
        <row r="2771">
          <cell r="B2771" t="str">
            <v>鸿飞赛鸽628＋赵玉玲</v>
          </cell>
          <cell r="C2771" t="str">
            <v>张家口</v>
          </cell>
          <cell r="D2771" t="str">
            <v>18031393215</v>
          </cell>
          <cell r="E2771" t="str">
            <v>2023-05-18 18:52:58</v>
          </cell>
          <cell r="F2771">
            <v>2</v>
          </cell>
          <cell r="G2771">
            <v>2</v>
          </cell>
          <cell r="J2771" t="str">
            <v>03368</v>
          </cell>
        </row>
        <row r="2772">
          <cell r="B2772" t="str">
            <v>刘爱民＋闫福来</v>
          </cell>
          <cell r="C2772" t="str">
            <v>怀来沙城</v>
          </cell>
          <cell r="D2772" t="str">
            <v>13731333388</v>
          </cell>
          <cell r="E2772" t="str">
            <v>2023-05-18 18:55:14</v>
          </cell>
          <cell r="F2772">
            <v>2</v>
          </cell>
          <cell r="G2772">
            <v>2</v>
          </cell>
          <cell r="J2772" t="str">
            <v>03369</v>
          </cell>
        </row>
        <row r="2773">
          <cell r="B2773" t="str">
            <v>熙冠鸽舍-陈熙诺</v>
          </cell>
          <cell r="C2773" t="str">
            <v>辽宁鞍山</v>
          </cell>
          <cell r="D2773" t="str">
            <v>13050047165</v>
          </cell>
          <cell r="E2773" t="str">
            <v>2023-05-18 19:00:27</v>
          </cell>
          <cell r="F2773">
            <v>1</v>
          </cell>
          <cell r="G2773">
            <v>1</v>
          </cell>
          <cell r="J2773" t="str">
            <v>03371</v>
          </cell>
        </row>
        <row r="2774">
          <cell r="B2774" t="str">
            <v>刘文强＋刘晶</v>
          </cell>
          <cell r="C2774" t="str">
            <v>北京延庆</v>
          </cell>
          <cell r="D2774" t="str">
            <v>13521722663</v>
          </cell>
          <cell r="E2774" t="str">
            <v>2023-05-18 19:14:52</v>
          </cell>
          <cell r="F2774">
            <v>6</v>
          </cell>
          <cell r="G2774">
            <v>6</v>
          </cell>
          <cell r="J2774" t="str">
            <v>03372</v>
          </cell>
        </row>
        <row r="2775">
          <cell r="B2775" t="str">
            <v>北京天缘赛鸽-赵杰＋王海</v>
          </cell>
          <cell r="C2775" t="str">
            <v>北京房山</v>
          </cell>
          <cell r="D2775" t="str">
            <v>13681309379</v>
          </cell>
          <cell r="E2775" t="str">
            <v>2023-05-18 19:27:33</v>
          </cell>
          <cell r="F2775">
            <v>2</v>
          </cell>
          <cell r="G2775">
            <v>2</v>
          </cell>
          <cell r="J2775" t="str">
            <v>03373</v>
          </cell>
        </row>
        <row r="2776">
          <cell r="B2776" t="str">
            <v>马士</v>
          </cell>
          <cell r="C2776" t="str">
            <v>北京丰台</v>
          </cell>
          <cell r="D2776" t="str">
            <v>13671371597</v>
          </cell>
          <cell r="E2776" t="str">
            <v>2023-05-18 19:38:57</v>
          </cell>
          <cell r="F2776">
            <v>3</v>
          </cell>
          <cell r="G2776">
            <v>3</v>
          </cell>
          <cell r="J2776" t="str">
            <v>03374</v>
          </cell>
        </row>
        <row r="2777">
          <cell r="B2777" t="str">
            <v>马文斌＋马进忠</v>
          </cell>
          <cell r="C2777" t="str">
            <v>北京密云</v>
          </cell>
          <cell r="D2777" t="str">
            <v>13911259822</v>
          </cell>
          <cell r="E2777" t="str">
            <v>2023-05-22 18:13:23</v>
          </cell>
          <cell r="F2777">
            <v>6</v>
          </cell>
          <cell r="G2777">
            <v>6</v>
          </cell>
          <cell r="J2777" t="str">
            <v>03375</v>
          </cell>
        </row>
        <row r="2778">
          <cell r="B2778" t="str">
            <v>飞羽飞鱼-刘月</v>
          </cell>
          <cell r="C2778" t="str">
            <v>河北保定望都</v>
          </cell>
          <cell r="D2778" t="str">
            <v>13722211251</v>
          </cell>
          <cell r="E2778" t="str">
            <v>2023-05-18 19:49:03</v>
          </cell>
          <cell r="F2778">
            <v>3</v>
          </cell>
          <cell r="G2778">
            <v>3</v>
          </cell>
          <cell r="J2778" t="str">
            <v>03376</v>
          </cell>
        </row>
        <row r="2779">
          <cell r="B2779" t="str">
            <v>凯旋家园-马航中</v>
          </cell>
          <cell r="C2779" t="str">
            <v>河北邢台</v>
          </cell>
          <cell r="D2779" t="str">
            <v>18732993377</v>
          </cell>
          <cell r="E2779" t="str">
            <v>2023-04-28 21:58:08</v>
          </cell>
          <cell r="F2779">
            <v>2</v>
          </cell>
          <cell r="G2779">
            <v>2</v>
          </cell>
          <cell r="J2779" t="str">
            <v>03377</v>
          </cell>
        </row>
        <row r="2780">
          <cell r="B2780" t="str">
            <v>百胜赛鸽-姚英杰</v>
          </cell>
          <cell r="C2780" t="str">
            <v>河北衡水安平</v>
          </cell>
          <cell r="D2780" t="str">
            <v>18330851800</v>
          </cell>
          <cell r="E2780" t="str">
            <v>2023-05-18 19:51:34</v>
          </cell>
          <cell r="F2780">
            <v>2</v>
          </cell>
          <cell r="G2780">
            <v>2</v>
          </cell>
          <cell r="J2780" t="str">
            <v>03378</v>
          </cell>
        </row>
        <row r="2781">
          <cell r="B2781" t="str">
            <v>光明在前-李辉</v>
          </cell>
          <cell r="C2781" t="str">
            <v>河北保定安国</v>
          </cell>
          <cell r="D2781" t="str">
            <v>13722204422</v>
          </cell>
          <cell r="E2781" t="str">
            <v>2023-05-18 19:54:17</v>
          </cell>
          <cell r="F2781">
            <v>2</v>
          </cell>
          <cell r="G2781">
            <v>2</v>
          </cell>
          <cell r="J2781" t="str">
            <v>03379</v>
          </cell>
        </row>
        <row r="2782">
          <cell r="B2782" t="str">
            <v>兄弟鸽苑-宋立军</v>
          </cell>
          <cell r="C2782" t="str">
            <v>河北保定</v>
          </cell>
          <cell r="D2782" t="str">
            <v>15175350555</v>
          </cell>
          <cell r="E2782" t="str">
            <v>2023-05-18 20:02:12</v>
          </cell>
          <cell r="F2782">
            <v>4</v>
          </cell>
          <cell r="G2782">
            <v>4</v>
          </cell>
          <cell r="J2782" t="str">
            <v>03380</v>
          </cell>
        </row>
        <row r="2783">
          <cell r="B2783" t="str">
            <v>金昌鸽舍-张劲松</v>
          </cell>
          <cell r="C2783" t="str">
            <v>河北石家庄</v>
          </cell>
          <cell r="D2783" t="str">
            <v>13833161868</v>
          </cell>
          <cell r="E2783" t="str">
            <v>2023-05-18 20:03:49</v>
          </cell>
          <cell r="F2783">
            <v>3</v>
          </cell>
          <cell r="G2783">
            <v>3</v>
          </cell>
          <cell r="J2783" t="str">
            <v>03381</v>
          </cell>
        </row>
        <row r="2784">
          <cell r="B2784" t="str">
            <v>代连生</v>
          </cell>
          <cell r="C2784" t="str">
            <v>怀来东花园</v>
          </cell>
          <cell r="D2784" t="str">
            <v>13701083944</v>
          </cell>
          <cell r="E2784" t="str">
            <v>2023-05-18 20:19:06</v>
          </cell>
          <cell r="F2784">
            <v>2</v>
          </cell>
          <cell r="G2784">
            <v>2</v>
          </cell>
          <cell r="J2784" t="str">
            <v>03382</v>
          </cell>
        </row>
        <row r="2785">
          <cell r="B2785" t="str">
            <v>鹏程赛鸽-王立辉</v>
          </cell>
          <cell r="C2785" t="str">
            <v>河北衡水安平</v>
          </cell>
          <cell r="D2785" t="str">
            <v>15076816555</v>
          </cell>
          <cell r="E2785" t="str">
            <v>2023-05-24 17:46:38</v>
          </cell>
          <cell r="J2785" t="str">
            <v>03383</v>
          </cell>
        </row>
        <row r="2786">
          <cell r="B2786" t="str">
            <v>樊云波</v>
          </cell>
          <cell r="C2786" t="str">
            <v>河北石家庄正定</v>
          </cell>
          <cell r="D2786" t="str">
            <v>15350555527</v>
          </cell>
          <cell r="E2786" t="str">
            <v>2023-05-19 16:02:17</v>
          </cell>
          <cell r="F2786">
            <v>3</v>
          </cell>
          <cell r="G2786">
            <v>3</v>
          </cell>
          <cell r="J2786" t="str">
            <v>03384</v>
          </cell>
        </row>
        <row r="2787">
          <cell r="B2787" t="str">
            <v>宋氏鸽舍-黄玉红</v>
          </cell>
          <cell r="C2787" t="str">
            <v>北京昌平</v>
          </cell>
          <cell r="D2787" t="str">
            <v>13683035188</v>
          </cell>
          <cell r="E2787" t="str">
            <v>2023-06-03 17:21:24</v>
          </cell>
          <cell r="F2787">
            <v>2</v>
          </cell>
          <cell r="G2787">
            <v>2</v>
          </cell>
          <cell r="J2787" t="str">
            <v>03385</v>
          </cell>
        </row>
        <row r="2788">
          <cell r="B2788" t="str">
            <v>梁文严</v>
          </cell>
          <cell r="C2788" t="str">
            <v>河北石家庄正定</v>
          </cell>
          <cell r="D2788" t="str">
            <v>13673185888</v>
          </cell>
          <cell r="E2788" t="str">
            <v>2023-05-19 16:00:50</v>
          </cell>
          <cell r="F2788">
            <v>1</v>
          </cell>
          <cell r="G2788">
            <v>1</v>
          </cell>
          <cell r="J2788" t="str">
            <v>03386</v>
          </cell>
        </row>
        <row r="2789">
          <cell r="B2789" t="str">
            <v>白国强</v>
          </cell>
          <cell r="C2789" t="str">
            <v>河北石家庄正定</v>
          </cell>
          <cell r="D2789" t="str">
            <v>13833194162</v>
          </cell>
          <cell r="E2789" t="str">
            <v>2023-05-19 16:07:30</v>
          </cell>
          <cell r="F2789">
            <v>2</v>
          </cell>
          <cell r="G2789">
            <v>2</v>
          </cell>
          <cell r="J2789" t="str">
            <v>03387</v>
          </cell>
        </row>
        <row r="2790">
          <cell r="B2790" t="str">
            <v>金博睿赛鸽-付硕硕</v>
          </cell>
          <cell r="C2790" t="str">
            <v>河北石家庄正定</v>
          </cell>
          <cell r="D2790" t="str">
            <v>18231117866</v>
          </cell>
          <cell r="E2790" t="str">
            <v>2023-05-19 16:08:59</v>
          </cell>
          <cell r="F2790">
            <v>6</v>
          </cell>
          <cell r="G2790">
            <v>6</v>
          </cell>
          <cell r="J2790" t="str">
            <v>03389</v>
          </cell>
        </row>
        <row r="2791">
          <cell r="B2791" t="str">
            <v>李亚才</v>
          </cell>
          <cell r="C2791" t="str">
            <v>河北石家庄</v>
          </cell>
          <cell r="D2791" t="str">
            <v>13313310005</v>
          </cell>
          <cell r="E2791" t="str">
            <v>2023-05-19 16:11:38</v>
          </cell>
          <cell r="F2791">
            <v>2</v>
          </cell>
          <cell r="G2791">
            <v>2</v>
          </cell>
          <cell r="J2791" t="str">
            <v>03390</v>
          </cell>
        </row>
        <row r="2792">
          <cell r="B2792" t="str">
            <v>蛟龙华烨-郑海涛</v>
          </cell>
          <cell r="C2792" t="str">
            <v>河北保定博野</v>
          </cell>
          <cell r="D2792" t="str">
            <v>18631155555</v>
          </cell>
          <cell r="E2792" t="str">
            <v>2023-05-19 16:16:55</v>
          </cell>
          <cell r="F2792">
            <v>8</v>
          </cell>
          <cell r="G2792">
            <v>8</v>
          </cell>
          <cell r="J2792" t="str">
            <v>03391</v>
          </cell>
        </row>
        <row r="2793">
          <cell r="B2793" t="str">
            <v>记忆洪流-赵洪起</v>
          </cell>
          <cell r="C2793" t="str">
            <v>北京海淀</v>
          </cell>
          <cell r="D2793" t="str">
            <v>13611146884</v>
          </cell>
          <cell r="E2793" t="str">
            <v>2023-05-19 16:21:58</v>
          </cell>
          <cell r="F2793">
            <v>6</v>
          </cell>
          <cell r="G2793">
            <v>6</v>
          </cell>
          <cell r="J2793" t="str">
            <v>03392</v>
          </cell>
        </row>
        <row r="2794">
          <cell r="B2794" t="str">
            <v>吴键</v>
          </cell>
          <cell r="C2794" t="str">
            <v>北京大兴</v>
          </cell>
          <cell r="D2794" t="str">
            <v>18910256288</v>
          </cell>
          <cell r="E2794" t="str">
            <v>2023-05-19 17:38:47</v>
          </cell>
          <cell r="F2794">
            <v>2</v>
          </cell>
          <cell r="G2794">
            <v>2</v>
          </cell>
          <cell r="J2794" t="str">
            <v>03393</v>
          </cell>
        </row>
        <row r="2795">
          <cell r="B2795" t="str">
            <v>达创协禾-张丹吾</v>
          </cell>
          <cell r="C2795" t="str">
            <v>北京房山</v>
          </cell>
          <cell r="D2795" t="str">
            <v>13683281089</v>
          </cell>
          <cell r="E2795" t="str">
            <v>2023-05-19 17:41:37</v>
          </cell>
          <cell r="F2795">
            <v>4</v>
          </cell>
          <cell r="G2795">
            <v>4</v>
          </cell>
          <cell r="J2795" t="str">
            <v>03394</v>
          </cell>
        </row>
        <row r="2796">
          <cell r="B2796" t="str">
            <v>樊凤贤</v>
          </cell>
          <cell r="C2796" t="str">
            <v>北京房山</v>
          </cell>
          <cell r="D2796" t="str">
            <v>13691239577</v>
          </cell>
          <cell r="E2796" t="str">
            <v>2023-05-19 17:43:52</v>
          </cell>
          <cell r="F2796">
            <v>7</v>
          </cell>
          <cell r="G2796">
            <v>7</v>
          </cell>
          <cell r="J2796" t="str">
            <v>03395</v>
          </cell>
        </row>
        <row r="2797">
          <cell r="B2797" t="str">
            <v>薛桂兰</v>
          </cell>
          <cell r="C2797" t="str">
            <v>北京昌平</v>
          </cell>
          <cell r="D2797" t="str">
            <v>17310085976</v>
          </cell>
          <cell r="E2797" t="str">
            <v>2023-05-19 17:51:54</v>
          </cell>
          <cell r="F2797">
            <v>5</v>
          </cell>
          <cell r="G2797">
            <v>5</v>
          </cell>
          <cell r="J2797" t="str">
            <v>03396</v>
          </cell>
        </row>
        <row r="2798">
          <cell r="B2798" t="str">
            <v>孙忻</v>
          </cell>
          <cell r="C2798" t="str">
            <v>北京顺义</v>
          </cell>
          <cell r="D2798" t="str">
            <v>13910733505</v>
          </cell>
          <cell r="E2798" t="str">
            <v>2023-05-19 18:18:57</v>
          </cell>
          <cell r="F2798">
            <v>3</v>
          </cell>
          <cell r="G2798">
            <v>3</v>
          </cell>
          <cell r="J2798" t="str">
            <v>03397</v>
          </cell>
        </row>
        <row r="2799">
          <cell r="B2799" t="str">
            <v>孙宗辉＋殷晓勇</v>
          </cell>
          <cell r="C2799" t="str">
            <v>北京通州</v>
          </cell>
          <cell r="D2799" t="str">
            <v>13911295118</v>
          </cell>
          <cell r="E2799" t="str">
            <v>2023-05-19 18:22:20</v>
          </cell>
          <cell r="F2799">
            <v>6</v>
          </cell>
          <cell r="G2799">
            <v>6</v>
          </cell>
          <cell r="J2799" t="str">
            <v>03398</v>
          </cell>
        </row>
        <row r="2800">
          <cell r="B2800" t="str">
            <v>郑伍一-郑景林</v>
          </cell>
          <cell r="C2800" t="str">
            <v>内蒙赤峰</v>
          </cell>
          <cell r="D2800" t="str">
            <v>15548449565</v>
          </cell>
          <cell r="E2800" t="str">
            <v>2023-05-19 19:40:33</v>
          </cell>
          <cell r="F2800">
            <v>2</v>
          </cell>
          <cell r="G2800">
            <v>2</v>
          </cell>
          <cell r="J2800" t="str">
            <v>03399</v>
          </cell>
        </row>
        <row r="2801">
          <cell r="B2801" t="str">
            <v>米峰</v>
          </cell>
          <cell r="C2801" t="str">
            <v>河北保定徐水</v>
          </cell>
          <cell r="D2801" t="str">
            <v>13722226992</v>
          </cell>
          <cell r="E2801" t="str">
            <v>2023-05-19 20:15:16</v>
          </cell>
          <cell r="F2801">
            <v>4</v>
          </cell>
          <cell r="G2801">
            <v>4</v>
          </cell>
          <cell r="J2801" t="str">
            <v>03400</v>
          </cell>
        </row>
        <row r="2802">
          <cell r="B2802" t="str">
            <v>聚鹏源公棚-郑晓亮</v>
          </cell>
          <cell r="C2802" t="str">
            <v>怀来沙城</v>
          </cell>
          <cell r="D2802" t="str">
            <v>15081334368</v>
          </cell>
          <cell r="E2802" t="str">
            <v>2023-05-19 20:34:45</v>
          </cell>
          <cell r="F2802">
            <v>4</v>
          </cell>
          <cell r="G2802">
            <v>4</v>
          </cell>
          <cell r="J2802" t="str">
            <v>03401</v>
          </cell>
        </row>
        <row r="2803">
          <cell r="B2803" t="str">
            <v>家旺赛鸽-卓娇</v>
          </cell>
          <cell r="C2803" t="str">
            <v>北京延庆</v>
          </cell>
          <cell r="D2803" t="str">
            <v>15210558521</v>
          </cell>
          <cell r="E2803" t="str">
            <v>2023-05-19 20:44:38</v>
          </cell>
          <cell r="F2803">
            <v>2</v>
          </cell>
          <cell r="G2803">
            <v>2</v>
          </cell>
          <cell r="J2803" t="str">
            <v>03403</v>
          </cell>
        </row>
        <row r="2804">
          <cell r="B2804" t="str">
            <v>慧利鸽舍-康慧利</v>
          </cell>
          <cell r="C2804" t="str">
            <v>北京延庆</v>
          </cell>
          <cell r="D2804" t="str">
            <v>13693040586</v>
          </cell>
          <cell r="E2804" t="str">
            <v>2023-05-19 20:47:21</v>
          </cell>
          <cell r="F2804">
            <v>2</v>
          </cell>
          <cell r="G2804">
            <v>2</v>
          </cell>
          <cell r="J2804" t="str">
            <v>03404</v>
          </cell>
        </row>
        <row r="2805">
          <cell r="B2805" t="str">
            <v>闻轩鸽舍-许鹏</v>
          </cell>
          <cell r="C2805" t="str">
            <v>北京延庆</v>
          </cell>
          <cell r="D2805" t="str">
            <v>13911055799</v>
          </cell>
          <cell r="E2805" t="str">
            <v>2023-05-19 20:48:27</v>
          </cell>
          <cell r="F2805">
            <v>2</v>
          </cell>
          <cell r="G2805">
            <v>2</v>
          </cell>
          <cell r="J2805" t="str">
            <v>03405</v>
          </cell>
        </row>
        <row r="2806">
          <cell r="B2806" t="str">
            <v>赵文＋金滞</v>
          </cell>
          <cell r="C2806" t="str">
            <v>北京康庄</v>
          </cell>
          <cell r="D2806" t="str">
            <v>13683660357</v>
          </cell>
          <cell r="E2806" t="str">
            <v>2023-05-19 20:51:08</v>
          </cell>
          <cell r="F2806">
            <v>3</v>
          </cell>
          <cell r="G2806">
            <v>3</v>
          </cell>
          <cell r="J2806" t="str">
            <v>03406</v>
          </cell>
        </row>
        <row r="2807">
          <cell r="B2807" t="str">
            <v>朱文生</v>
          </cell>
          <cell r="C2807" t="str">
            <v>北京丰台</v>
          </cell>
          <cell r="D2807" t="str">
            <v>13683508705</v>
          </cell>
          <cell r="E2807" t="str">
            <v>2023-05-21 20:29:19</v>
          </cell>
          <cell r="F2807">
            <v>5</v>
          </cell>
          <cell r="G2807">
            <v>5</v>
          </cell>
          <cell r="J2807" t="str">
            <v>03407</v>
          </cell>
        </row>
        <row r="2808">
          <cell r="B2808" t="str">
            <v>河北壹号-禹老七＋禹鑫</v>
          </cell>
          <cell r="C2808" t="str">
            <v>怀来新保安</v>
          </cell>
          <cell r="D2808" t="str">
            <v>13403231913</v>
          </cell>
          <cell r="E2808" t="str">
            <v>2023-05-20 15:07:52</v>
          </cell>
          <cell r="F2808">
            <v>4</v>
          </cell>
          <cell r="G2808">
            <v>4</v>
          </cell>
          <cell r="J2808" t="str">
            <v>03408</v>
          </cell>
        </row>
        <row r="2809">
          <cell r="B2809" t="str">
            <v>杨叁鸽园-杨秀堂</v>
          </cell>
          <cell r="C2809" t="str">
            <v>北京朝阳</v>
          </cell>
          <cell r="D2809" t="str">
            <v>13522646156</v>
          </cell>
          <cell r="E2809" t="str">
            <v>2023-05-20 17:26:05</v>
          </cell>
          <cell r="F2809">
            <v>3</v>
          </cell>
          <cell r="G2809">
            <v>3</v>
          </cell>
          <cell r="J2809" t="str">
            <v>03409</v>
          </cell>
        </row>
        <row r="2810">
          <cell r="B2810" t="str">
            <v>双龙父女鸽舍-孙华</v>
          </cell>
          <cell r="C2810" t="str">
            <v>北京海淀</v>
          </cell>
          <cell r="D2810" t="str">
            <v>13331073526</v>
          </cell>
          <cell r="E2810" t="str">
            <v>2023-05-20 17:30:38</v>
          </cell>
          <cell r="F2810">
            <v>2</v>
          </cell>
          <cell r="G2810">
            <v>2</v>
          </cell>
          <cell r="J2810" t="str">
            <v>03410</v>
          </cell>
        </row>
        <row r="2811">
          <cell r="B2811" t="str">
            <v>关关睢鸠-李亚峰</v>
          </cell>
          <cell r="C2811" t="str">
            <v>包头九原</v>
          </cell>
          <cell r="D2811" t="str">
            <v>18047244123</v>
          </cell>
          <cell r="E2811" t="str">
            <v>2023-05-20 17:45:17</v>
          </cell>
          <cell r="F2811">
            <v>4</v>
          </cell>
          <cell r="G2811">
            <v>4</v>
          </cell>
          <cell r="J2811" t="str">
            <v>03412</v>
          </cell>
        </row>
        <row r="2812">
          <cell r="B2812" t="str">
            <v>李建平</v>
          </cell>
          <cell r="C2812" t="str">
            <v>包头</v>
          </cell>
          <cell r="D2812" t="str">
            <v>13848215561</v>
          </cell>
          <cell r="E2812" t="str">
            <v>2023-05-20 17:50:38</v>
          </cell>
          <cell r="F2812">
            <v>1</v>
          </cell>
          <cell r="G2812">
            <v>1</v>
          </cell>
          <cell r="J2812" t="str">
            <v>03413</v>
          </cell>
        </row>
        <row r="2813">
          <cell r="B2813" t="str">
            <v>飞翔鸽舍-岳龙</v>
          </cell>
          <cell r="C2813" t="str">
            <v>锡林浩特</v>
          </cell>
          <cell r="D2813" t="str">
            <v>15148608338</v>
          </cell>
          <cell r="E2813" t="str">
            <v>2023-05-20 17:52:14</v>
          </cell>
          <cell r="F2813">
            <v>5</v>
          </cell>
          <cell r="G2813">
            <v>5</v>
          </cell>
          <cell r="J2813" t="str">
            <v>03414</v>
          </cell>
        </row>
        <row r="2814">
          <cell r="B2814" t="str">
            <v>珍牛赛鸽-杨玉峰</v>
          </cell>
          <cell r="C2814" t="str">
            <v>锡林浩特</v>
          </cell>
          <cell r="D2814" t="str">
            <v>13947926466</v>
          </cell>
          <cell r="E2814" t="str">
            <v>2023-05-20 17:53:45</v>
          </cell>
          <cell r="F2814">
            <v>6</v>
          </cell>
          <cell r="G2814">
            <v>6</v>
          </cell>
          <cell r="J2814" t="str">
            <v>03415</v>
          </cell>
        </row>
        <row r="2815">
          <cell r="B2815" t="str">
            <v>飙翔乐-李典彪</v>
          </cell>
          <cell r="C2815" t="str">
            <v>山西汾阳</v>
          </cell>
          <cell r="D2815" t="str">
            <v>13834352350</v>
          </cell>
          <cell r="E2815" t="str">
            <v>2023-05-20 17:58:02</v>
          </cell>
          <cell r="F2815">
            <v>4</v>
          </cell>
          <cell r="G2815">
            <v>4</v>
          </cell>
          <cell r="J2815" t="str">
            <v>03416</v>
          </cell>
        </row>
        <row r="2816">
          <cell r="B2816" t="str">
            <v>崔跃进</v>
          </cell>
          <cell r="C2816" t="str">
            <v>北京朝阳</v>
          </cell>
          <cell r="D2816" t="str">
            <v>13651290593</v>
          </cell>
          <cell r="E2816" t="str">
            <v>2023-05-20 18:01:48</v>
          </cell>
          <cell r="F2816">
            <v>2</v>
          </cell>
          <cell r="G2816">
            <v>2</v>
          </cell>
          <cell r="J2816" t="str">
            <v>03417</v>
          </cell>
        </row>
        <row r="2817">
          <cell r="B2817" t="str">
            <v>程伟</v>
          </cell>
          <cell r="C2817" t="str">
            <v>北京延庆</v>
          </cell>
          <cell r="D2817" t="str">
            <v>15910206361</v>
          </cell>
          <cell r="E2817" t="str">
            <v>2023-05-20 18:07:54</v>
          </cell>
          <cell r="F2817">
            <v>6</v>
          </cell>
          <cell r="G2817">
            <v>6</v>
          </cell>
          <cell r="J2817" t="str">
            <v>03418</v>
          </cell>
        </row>
        <row r="2818">
          <cell r="B2818" t="str">
            <v>张庆春</v>
          </cell>
          <cell r="C2818" t="str">
            <v>北京延庆</v>
          </cell>
          <cell r="D2818" t="str">
            <v>13910168673</v>
          </cell>
          <cell r="E2818" t="str">
            <v>2023-05-20 18:12:19</v>
          </cell>
          <cell r="F2818">
            <v>6</v>
          </cell>
          <cell r="G2818">
            <v>6</v>
          </cell>
          <cell r="J2818" t="str">
            <v>03419</v>
          </cell>
        </row>
        <row r="2819">
          <cell r="B2819" t="str">
            <v>张金成</v>
          </cell>
          <cell r="C2819" t="str">
            <v>北京延庆</v>
          </cell>
          <cell r="D2819" t="str">
            <v>13716785345</v>
          </cell>
          <cell r="E2819" t="str">
            <v>2023-05-20 18:13:55</v>
          </cell>
          <cell r="F2819">
            <v>2</v>
          </cell>
          <cell r="G2819">
            <v>2</v>
          </cell>
          <cell r="J2819" t="str">
            <v>03420</v>
          </cell>
        </row>
        <row r="2820">
          <cell r="B2820" t="str">
            <v>友祥鸽业-王成建</v>
          </cell>
          <cell r="C2820" t="str">
            <v>河北廊坊</v>
          </cell>
          <cell r="D2820" t="str">
            <v>15103368508</v>
          </cell>
          <cell r="E2820" t="str">
            <v>2023-05-20 18:48:52</v>
          </cell>
          <cell r="F2820">
            <v>6</v>
          </cell>
          <cell r="G2820">
            <v>6</v>
          </cell>
          <cell r="J2820" t="str">
            <v>03421</v>
          </cell>
        </row>
        <row r="2821">
          <cell r="B2821" t="str">
            <v>空中飞燕-赵明亮</v>
          </cell>
          <cell r="C2821" t="str">
            <v>北京顺义</v>
          </cell>
          <cell r="D2821" t="str">
            <v>13520990211</v>
          </cell>
          <cell r="E2821" t="str">
            <v>2023-05-20 18:51:28</v>
          </cell>
          <cell r="F2821">
            <v>6</v>
          </cell>
          <cell r="G2821">
            <v>6</v>
          </cell>
          <cell r="J2821" t="str">
            <v>03422</v>
          </cell>
        </row>
        <row r="2822">
          <cell r="B2822" t="str">
            <v>煊煊鸽舍-盛煊</v>
          </cell>
          <cell r="C2822" t="str">
            <v>内蒙呼市</v>
          </cell>
          <cell r="D2822" t="str">
            <v>15047806353</v>
          </cell>
          <cell r="E2822" t="str">
            <v>2023-05-21 18:04:33</v>
          </cell>
          <cell r="F2822">
            <v>3</v>
          </cell>
          <cell r="G2822">
            <v>3</v>
          </cell>
          <cell r="J2822" t="str">
            <v>03423</v>
          </cell>
        </row>
        <row r="2823">
          <cell r="B2823" t="str">
            <v>李忠</v>
          </cell>
          <cell r="C2823" t="str">
            <v>北京顺义</v>
          </cell>
          <cell r="D2823" t="str">
            <v>13701245113</v>
          </cell>
          <cell r="E2823" t="str">
            <v>2023-05-20 19:04:10</v>
          </cell>
          <cell r="F2823">
            <v>4</v>
          </cell>
          <cell r="G2823">
            <v>4</v>
          </cell>
          <cell r="J2823" t="str">
            <v>03424</v>
          </cell>
        </row>
        <row r="2824">
          <cell r="B2824" t="str">
            <v>BH-学守刚</v>
          </cell>
          <cell r="C2824" t="str">
            <v>北京怀柔</v>
          </cell>
          <cell r="D2824" t="str">
            <v>13701372211</v>
          </cell>
          <cell r="E2824" t="str">
            <v>2023-05-20 19:09:20</v>
          </cell>
          <cell r="F2824">
            <v>2</v>
          </cell>
          <cell r="G2824">
            <v>2</v>
          </cell>
          <cell r="J2824" t="str">
            <v>03425</v>
          </cell>
        </row>
        <row r="2825">
          <cell r="B2825" t="str">
            <v>张红粮</v>
          </cell>
          <cell r="C2825" t="str">
            <v>北京平谷</v>
          </cell>
          <cell r="D2825" t="str">
            <v>13466394385</v>
          </cell>
          <cell r="E2825" t="str">
            <v>2023-05-20 19:11:52</v>
          </cell>
          <cell r="F2825">
            <v>3</v>
          </cell>
          <cell r="G2825">
            <v>3</v>
          </cell>
          <cell r="J2825" t="str">
            <v>03426</v>
          </cell>
        </row>
        <row r="2826">
          <cell r="B2826" t="str">
            <v>北京明泽鸽舍-王宝玉</v>
          </cell>
          <cell r="C2826" t="str">
            <v>北京顺义</v>
          </cell>
          <cell r="D2826" t="str">
            <v>13911061926</v>
          </cell>
          <cell r="E2826" t="str">
            <v>2023-05-20 19:16:21</v>
          </cell>
          <cell r="F2826">
            <v>6</v>
          </cell>
          <cell r="G2826">
            <v>6</v>
          </cell>
          <cell r="J2826" t="str">
            <v>03427</v>
          </cell>
        </row>
        <row r="2827">
          <cell r="B2827" t="str">
            <v>鸿运盛-李东+李学明</v>
          </cell>
          <cell r="C2827" t="str">
            <v>北京朝阳</v>
          </cell>
          <cell r="D2827" t="str">
            <v>13801388531</v>
          </cell>
          <cell r="E2827" t="str">
            <v>2023-05-20 19:21:29</v>
          </cell>
          <cell r="F2827">
            <v>18</v>
          </cell>
          <cell r="G2827">
            <v>18</v>
          </cell>
          <cell r="J2827" t="str">
            <v>03428</v>
          </cell>
        </row>
        <row r="2828">
          <cell r="B2828" t="str">
            <v>骏飞赛鸽-施广俊</v>
          </cell>
          <cell r="C2828" t="str">
            <v>北京门头沟</v>
          </cell>
          <cell r="D2828" t="str">
            <v>15699881349</v>
          </cell>
          <cell r="E2828" t="str">
            <v>2023-05-20 19:35:42</v>
          </cell>
          <cell r="F2828">
            <v>6</v>
          </cell>
          <cell r="G2828">
            <v>6</v>
          </cell>
          <cell r="J2828" t="str">
            <v>03430</v>
          </cell>
        </row>
        <row r="2829">
          <cell r="B2829" t="str">
            <v>北京05鸽舍-张士均</v>
          </cell>
          <cell r="C2829" t="str">
            <v>北京门头沟</v>
          </cell>
          <cell r="D2829" t="str">
            <v>13001913059</v>
          </cell>
          <cell r="E2829" t="str">
            <v>2023-05-20 19:53:20</v>
          </cell>
          <cell r="F2829">
            <v>7</v>
          </cell>
          <cell r="G2829">
            <v>7</v>
          </cell>
          <cell r="J2829" t="str">
            <v>03432</v>
          </cell>
        </row>
        <row r="2830">
          <cell r="B2830" t="str">
            <v>杨斌＋杨旭</v>
          </cell>
          <cell r="C2830" t="str">
            <v>北京大兴</v>
          </cell>
          <cell r="D2830" t="str">
            <v>13911864527</v>
          </cell>
          <cell r="E2830" t="str">
            <v>2023-05-20 20:11:49</v>
          </cell>
          <cell r="F2830">
            <v>4</v>
          </cell>
          <cell r="G2830">
            <v>4</v>
          </cell>
          <cell r="J2830" t="str">
            <v>03433</v>
          </cell>
        </row>
        <row r="2831">
          <cell r="B2831" t="str">
            <v>澍嘉鸽舍-范策</v>
          </cell>
          <cell r="C2831" t="str">
            <v>北京朝阳</v>
          </cell>
          <cell r="D2831" t="str">
            <v>13051279634</v>
          </cell>
          <cell r="E2831" t="str">
            <v>2023-05-20 20:13:58</v>
          </cell>
          <cell r="F2831">
            <v>6</v>
          </cell>
          <cell r="G2831">
            <v>6</v>
          </cell>
          <cell r="J2831" t="str">
            <v>03434</v>
          </cell>
        </row>
        <row r="2832">
          <cell r="B2832" t="str">
            <v>宋晓东</v>
          </cell>
          <cell r="C2832" t="str">
            <v>张家口</v>
          </cell>
          <cell r="D2832" t="str">
            <v>13833310510</v>
          </cell>
          <cell r="E2832" t="str">
            <v>2023-05-20 20:18:42</v>
          </cell>
          <cell r="F2832">
            <v>4</v>
          </cell>
          <cell r="G2832">
            <v>4</v>
          </cell>
          <cell r="J2832" t="str">
            <v>03435</v>
          </cell>
        </row>
        <row r="2833">
          <cell r="B2833" t="str">
            <v>宋一鸣</v>
          </cell>
          <cell r="C2833" t="str">
            <v>张家口宣化</v>
          </cell>
          <cell r="D2833" t="str">
            <v>15931356438</v>
          </cell>
          <cell r="E2833" t="str">
            <v>2023-05-20 20:21:24</v>
          </cell>
          <cell r="F2833">
            <v>2</v>
          </cell>
          <cell r="G2833">
            <v>2</v>
          </cell>
          <cell r="J2833" t="str">
            <v>03436</v>
          </cell>
        </row>
        <row r="2834">
          <cell r="B2834" t="str">
            <v>武钰洁</v>
          </cell>
          <cell r="C2834" t="str">
            <v>怀来沙城</v>
          </cell>
          <cell r="D2834" t="str">
            <v>13833379470</v>
          </cell>
          <cell r="E2834" t="str">
            <v>2023-05-20 20:23:06</v>
          </cell>
          <cell r="F2834">
            <v>2</v>
          </cell>
          <cell r="G2834">
            <v>2</v>
          </cell>
          <cell r="J2834" t="str">
            <v>03437</v>
          </cell>
        </row>
        <row r="2835">
          <cell r="B2835" t="str">
            <v>毛久云</v>
          </cell>
          <cell r="C2835" t="str">
            <v>北京顺义</v>
          </cell>
          <cell r="D2835" t="str">
            <v>13651033979</v>
          </cell>
          <cell r="E2835" t="str">
            <v>2023-05-21 15:04:06</v>
          </cell>
          <cell r="F2835">
            <v>2</v>
          </cell>
          <cell r="G2835">
            <v>2</v>
          </cell>
          <cell r="J2835" t="str">
            <v>03438</v>
          </cell>
        </row>
        <row r="2836">
          <cell r="B2836" t="str">
            <v>冯占英</v>
          </cell>
          <cell r="C2836" t="str">
            <v>张家口宣化</v>
          </cell>
          <cell r="D2836" t="str">
            <v>15930336124</v>
          </cell>
          <cell r="E2836" t="str">
            <v>2023-05-21 15:22:47</v>
          </cell>
          <cell r="F2836">
            <v>1</v>
          </cell>
          <cell r="G2836">
            <v>1</v>
          </cell>
          <cell r="J2836" t="str">
            <v>03439</v>
          </cell>
        </row>
        <row r="2837">
          <cell r="B2837" t="str">
            <v>武晓斌</v>
          </cell>
          <cell r="C2837" t="str">
            <v>张家口</v>
          </cell>
          <cell r="D2837" t="str">
            <v>19930326524</v>
          </cell>
          <cell r="E2837" t="str">
            <v>2023-05-21 15:42:58</v>
          </cell>
          <cell r="J2837" t="str">
            <v>03440</v>
          </cell>
        </row>
        <row r="2838">
          <cell r="B2838" t="str">
            <v>韩宝刚</v>
          </cell>
          <cell r="C2838" t="str">
            <v>北京通州</v>
          </cell>
          <cell r="D2838" t="str">
            <v>13911381208</v>
          </cell>
          <cell r="E2838" t="str">
            <v>2023-05-21 16:52:35</v>
          </cell>
          <cell r="F2838">
            <v>2</v>
          </cell>
          <cell r="G2838">
            <v>2</v>
          </cell>
          <cell r="J2838" t="str">
            <v>03441</v>
          </cell>
        </row>
        <row r="2839">
          <cell r="B2839" t="str">
            <v>赛北利丰-姚志峰</v>
          </cell>
          <cell r="C2839" t="str">
            <v>怀来沙城</v>
          </cell>
          <cell r="D2839" t="str">
            <v>13933757881</v>
          </cell>
          <cell r="E2839" t="str">
            <v>2023-05-21 16:54:07</v>
          </cell>
          <cell r="F2839">
            <v>2</v>
          </cell>
          <cell r="G2839">
            <v>2</v>
          </cell>
          <cell r="J2839" t="str">
            <v>03442</v>
          </cell>
        </row>
        <row r="2840">
          <cell r="B2840" t="str">
            <v>王洪亮</v>
          </cell>
          <cell r="C2840" t="str">
            <v>北京延庆</v>
          </cell>
          <cell r="D2840" t="str">
            <v>18310087544</v>
          </cell>
          <cell r="E2840" t="str">
            <v>2023-05-21 17:10:14</v>
          </cell>
          <cell r="F2840">
            <v>2</v>
          </cell>
          <cell r="G2840">
            <v>2</v>
          </cell>
          <cell r="J2840" t="str">
            <v>03443</v>
          </cell>
        </row>
        <row r="2841">
          <cell r="B2841" t="str">
            <v>昌营鸽舍-孙玉国</v>
          </cell>
          <cell r="C2841" t="str">
            <v>北京平谷</v>
          </cell>
          <cell r="D2841" t="str">
            <v>13716962040</v>
          </cell>
          <cell r="E2841" t="str">
            <v>2023-05-21 17:12:40</v>
          </cell>
          <cell r="F2841">
            <v>6</v>
          </cell>
          <cell r="G2841">
            <v>6</v>
          </cell>
          <cell r="J2841" t="str">
            <v>03444</v>
          </cell>
        </row>
        <row r="2842">
          <cell r="B2842" t="str">
            <v>侯云山</v>
          </cell>
          <cell r="C2842" t="str">
            <v>北京海淀</v>
          </cell>
          <cell r="D2842" t="str">
            <v>13910298662</v>
          </cell>
          <cell r="E2842" t="str">
            <v>2023-05-21 17:27:36</v>
          </cell>
          <cell r="F2842">
            <v>4</v>
          </cell>
          <cell r="G2842">
            <v>4</v>
          </cell>
          <cell r="J2842" t="str">
            <v>03445</v>
          </cell>
        </row>
        <row r="2843">
          <cell r="B2843" t="str">
            <v>邵佳乐</v>
          </cell>
          <cell r="C2843" t="str">
            <v>北京延庆</v>
          </cell>
          <cell r="D2843" t="str">
            <v>15010584895</v>
          </cell>
          <cell r="E2843" t="str">
            <v>2023-05-21 17:32:22</v>
          </cell>
          <cell r="F2843">
            <v>5</v>
          </cell>
          <cell r="G2843">
            <v>5</v>
          </cell>
          <cell r="J2843" t="str">
            <v>03446</v>
          </cell>
        </row>
        <row r="2844">
          <cell r="B2844" t="str">
            <v>吴振东</v>
          </cell>
          <cell r="C2844" t="str">
            <v>北京房山</v>
          </cell>
          <cell r="D2844" t="str">
            <v>13621177212</v>
          </cell>
          <cell r="E2844" t="str">
            <v>2023-05-21 17:35:25</v>
          </cell>
          <cell r="F2844">
            <v>2</v>
          </cell>
          <cell r="G2844">
            <v>2</v>
          </cell>
          <cell r="J2844" t="str">
            <v>03447</v>
          </cell>
        </row>
        <row r="2845">
          <cell r="B2845" t="str">
            <v>博越翔冠-韩根其＋赵新元</v>
          </cell>
          <cell r="C2845" t="str">
            <v>包头</v>
          </cell>
          <cell r="D2845" t="str">
            <v>13789620882</v>
          </cell>
          <cell r="E2845" t="str">
            <v>2023-05-21 17:56:32</v>
          </cell>
          <cell r="F2845">
            <v>4</v>
          </cell>
          <cell r="G2845">
            <v>4</v>
          </cell>
          <cell r="J2845" t="str">
            <v>03448</v>
          </cell>
        </row>
        <row r="2846">
          <cell r="B2846" t="str">
            <v>乔悦</v>
          </cell>
          <cell r="C2846" t="str">
            <v>内蒙集宁</v>
          </cell>
          <cell r="D2846" t="str">
            <v>13947437871</v>
          </cell>
          <cell r="E2846" t="str">
            <v>2023-05-21 18:02:49</v>
          </cell>
          <cell r="F2846">
            <v>6</v>
          </cell>
          <cell r="G2846">
            <v>6</v>
          </cell>
          <cell r="J2846" t="str">
            <v>03449</v>
          </cell>
        </row>
        <row r="2847">
          <cell r="B2847" t="str">
            <v>华闽石材-牛海龙</v>
          </cell>
          <cell r="C2847" t="str">
            <v>内蒙呼市</v>
          </cell>
          <cell r="D2847" t="str">
            <v>19804719688</v>
          </cell>
          <cell r="E2847" t="str">
            <v>2023-05-21 18:08:33</v>
          </cell>
          <cell r="F2847">
            <v>5</v>
          </cell>
          <cell r="G2847">
            <v>5</v>
          </cell>
          <cell r="J2847" t="str">
            <v>03450</v>
          </cell>
        </row>
        <row r="2848">
          <cell r="B2848" t="str">
            <v>北国之春-王志刚</v>
          </cell>
          <cell r="C2848" t="str">
            <v>内蒙呼市</v>
          </cell>
          <cell r="D2848" t="str">
            <v>15848909999</v>
          </cell>
          <cell r="E2848" t="str">
            <v>2023-05-21 18:17:44</v>
          </cell>
          <cell r="F2848">
            <v>6</v>
          </cell>
          <cell r="G2848">
            <v>6</v>
          </cell>
          <cell r="J2848" t="str">
            <v>03451</v>
          </cell>
        </row>
        <row r="2849">
          <cell r="B2849" t="str">
            <v>宏图不绣钢加工厂-孟成真</v>
          </cell>
          <cell r="C2849" t="str">
            <v>张家口</v>
          </cell>
          <cell r="D2849" t="str">
            <v>13731306848</v>
          </cell>
          <cell r="E2849" t="str">
            <v>2023-05-21 18:23:03</v>
          </cell>
          <cell r="F2849">
            <v>1</v>
          </cell>
          <cell r="G2849">
            <v>1</v>
          </cell>
          <cell r="J2849" t="str">
            <v>03452</v>
          </cell>
        </row>
        <row r="2850">
          <cell r="B2850" t="str">
            <v>朋隆阁-沈玉峰</v>
          </cell>
          <cell r="C2850" t="str">
            <v>北京房山</v>
          </cell>
          <cell r="D2850" t="str">
            <v>13901178690</v>
          </cell>
          <cell r="E2850" t="str">
            <v>2023-05-21 20:32:20</v>
          </cell>
          <cell r="F2850">
            <v>8</v>
          </cell>
          <cell r="G2850">
            <v>8</v>
          </cell>
          <cell r="J2850" t="str">
            <v>03456</v>
          </cell>
        </row>
        <row r="2851">
          <cell r="B2851" t="str">
            <v>张军良</v>
          </cell>
          <cell r="C2851" t="str">
            <v>北京市</v>
          </cell>
          <cell r="D2851" t="str">
            <v>13701396657</v>
          </cell>
          <cell r="E2851" t="str">
            <v>2023-05-21 20:27:52</v>
          </cell>
          <cell r="F2851">
            <v>6</v>
          </cell>
          <cell r="G2851">
            <v>6</v>
          </cell>
          <cell r="J2851" t="str">
            <v>03457</v>
          </cell>
        </row>
        <row r="2852">
          <cell r="B2852" t="str">
            <v>北京慧良鸽舍-商燕辉</v>
          </cell>
          <cell r="C2852" t="str">
            <v>北京大兴</v>
          </cell>
          <cell r="D2852" t="str">
            <v>13901234937</v>
          </cell>
          <cell r="E2852" t="str">
            <v>2023-05-21 20:31:16</v>
          </cell>
          <cell r="F2852">
            <v>6</v>
          </cell>
          <cell r="G2852">
            <v>6</v>
          </cell>
          <cell r="J2852" t="str">
            <v>03458</v>
          </cell>
        </row>
        <row r="2853">
          <cell r="B2853" t="str">
            <v>陶永康＋董永新＋王超</v>
          </cell>
          <cell r="C2853" t="str">
            <v>北京市</v>
          </cell>
          <cell r="D2853" t="str">
            <v>13910005737</v>
          </cell>
          <cell r="E2853" t="str">
            <v>2023-05-22 15:58:26</v>
          </cell>
          <cell r="F2853">
            <v>2</v>
          </cell>
          <cell r="G2853">
            <v>2</v>
          </cell>
          <cell r="J2853" t="str">
            <v>03459</v>
          </cell>
        </row>
        <row r="2854">
          <cell r="B2854" t="str">
            <v>张任会</v>
          </cell>
          <cell r="C2854" t="str">
            <v>北京朝阳</v>
          </cell>
          <cell r="D2854" t="str">
            <v>17310716451</v>
          </cell>
          <cell r="E2854" t="str">
            <v>2023-05-22 16:17:25</v>
          </cell>
          <cell r="F2854">
            <v>6</v>
          </cell>
          <cell r="G2854">
            <v>6</v>
          </cell>
          <cell r="J2854" t="str">
            <v>03460</v>
          </cell>
        </row>
        <row r="2855">
          <cell r="B2855" t="str">
            <v>一淼鸽舍-张洪栋</v>
          </cell>
          <cell r="C2855" t="str">
            <v>北京昌平</v>
          </cell>
          <cell r="D2855" t="str">
            <v>13911655363</v>
          </cell>
          <cell r="E2855" t="str">
            <v>2023-05-22 15:11:43</v>
          </cell>
          <cell r="F2855">
            <v>3</v>
          </cell>
          <cell r="G2855">
            <v>3</v>
          </cell>
          <cell r="J2855" t="str">
            <v>03461</v>
          </cell>
        </row>
        <row r="2856">
          <cell r="B2856" t="str">
            <v>王宇</v>
          </cell>
          <cell r="C2856" t="str">
            <v>北京房山</v>
          </cell>
          <cell r="D2856" t="str">
            <v>15611420343</v>
          </cell>
          <cell r="E2856" t="str">
            <v>2023-05-22 15:39:57</v>
          </cell>
          <cell r="F2856">
            <v>6</v>
          </cell>
          <cell r="G2856">
            <v>6</v>
          </cell>
          <cell r="J2856" t="str">
            <v>03462</v>
          </cell>
        </row>
        <row r="2857">
          <cell r="B2857" t="str">
            <v>嘉焰赛鸽＋马振</v>
          </cell>
          <cell r="C2857" t="str">
            <v>北京房山</v>
          </cell>
          <cell r="D2857" t="str">
            <v>13521949414</v>
          </cell>
          <cell r="E2857" t="str">
            <v>2023-05-22 15:41:41</v>
          </cell>
          <cell r="F2857">
            <v>1</v>
          </cell>
          <cell r="G2857">
            <v>1</v>
          </cell>
          <cell r="J2857" t="str">
            <v>03463</v>
          </cell>
        </row>
        <row r="2858">
          <cell r="B2858" t="str">
            <v>鸿悦赛鸽俱乐部-于学林</v>
          </cell>
          <cell r="C2858" t="str">
            <v>河北承德</v>
          </cell>
          <cell r="D2858" t="str">
            <v>13932488369</v>
          </cell>
          <cell r="E2858" t="str">
            <v>2023-05-22 18:02:24</v>
          </cell>
          <cell r="F2858">
            <v>6</v>
          </cell>
          <cell r="G2858">
            <v>6</v>
          </cell>
          <cell r="J2858" t="str">
            <v>03464</v>
          </cell>
        </row>
        <row r="2859">
          <cell r="B2859" t="str">
            <v>盈熹鸽舍-陈建华</v>
          </cell>
          <cell r="C2859" t="str">
            <v>北京顺义</v>
          </cell>
          <cell r="D2859" t="str">
            <v>13910258477</v>
          </cell>
          <cell r="E2859" t="str">
            <v>2023-05-22 16:00:52</v>
          </cell>
          <cell r="F2859">
            <v>2</v>
          </cell>
          <cell r="G2859">
            <v>2</v>
          </cell>
          <cell r="J2859" t="str">
            <v>03465</v>
          </cell>
        </row>
        <row r="2860">
          <cell r="B2860" t="str">
            <v>周仲</v>
          </cell>
          <cell r="C2860" t="str">
            <v>北京顺义</v>
          </cell>
          <cell r="D2860" t="str">
            <v>13901312047</v>
          </cell>
          <cell r="E2860" t="str">
            <v>2023-05-22 16:02:05</v>
          </cell>
          <cell r="F2860">
            <v>4</v>
          </cell>
          <cell r="G2860">
            <v>4</v>
          </cell>
          <cell r="J2860" t="str">
            <v>03466</v>
          </cell>
        </row>
        <row r="2861">
          <cell r="B2861" t="str">
            <v>李瑾＋马宇</v>
          </cell>
          <cell r="C2861" t="str">
            <v>张家口张北</v>
          </cell>
          <cell r="D2861" t="str">
            <v>13582411649</v>
          </cell>
          <cell r="E2861" t="str">
            <v>2023-05-22 16:20:46</v>
          </cell>
          <cell r="F2861">
            <v>5</v>
          </cell>
          <cell r="G2861">
            <v>5</v>
          </cell>
          <cell r="J2861" t="str">
            <v>03467</v>
          </cell>
        </row>
        <row r="2862">
          <cell r="B2862" t="str">
            <v>聂宝忠</v>
          </cell>
          <cell r="C2862" t="str">
            <v>北京昌平</v>
          </cell>
          <cell r="D2862" t="str">
            <v>13716461667</v>
          </cell>
          <cell r="E2862" t="str">
            <v>2023-05-22 17:25:14</v>
          </cell>
          <cell r="F2862">
            <v>6</v>
          </cell>
          <cell r="G2862">
            <v>6</v>
          </cell>
          <cell r="J2862" t="str">
            <v>03468</v>
          </cell>
        </row>
        <row r="2863">
          <cell r="B2863" t="str">
            <v>孙毓龙</v>
          </cell>
          <cell r="C2863" t="str">
            <v>陕西西安</v>
          </cell>
          <cell r="D2863" t="str">
            <v>15529351167</v>
          </cell>
          <cell r="E2863" t="str">
            <v>2023-05-22 17:28:12</v>
          </cell>
          <cell r="F2863">
            <v>1</v>
          </cell>
          <cell r="G2863">
            <v>1</v>
          </cell>
          <cell r="J2863" t="str">
            <v>03469</v>
          </cell>
        </row>
        <row r="2864">
          <cell r="B2864" t="str">
            <v>天园赵滨</v>
          </cell>
          <cell r="C2864" t="str">
            <v>北京顺义</v>
          </cell>
          <cell r="D2864" t="str">
            <v>13901121884</v>
          </cell>
          <cell r="E2864" t="str">
            <v>2023-05-22 17:29:19</v>
          </cell>
          <cell r="F2864">
            <v>6</v>
          </cell>
          <cell r="G2864">
            <v>6</v>
          </cell>
          <cell r="J2864" t="str">
            <v>03470</v>
          </cell>
        </row>
        <row r="2865">
          <cell r="B2865" t="str">
            <v>富芃鸽舍-尚静君＋超英</v>
          </cell>
          <cell r="C2865" t="str">
            <v>北京海淀</v>
          </cell>
          <cell r="D2865" t="str">
            <v>13521010405</v>
          </cell>
          <cell r="E2865" t="str">
            <v>2023-05-22 17:32:48</v>
          </cell>
          <cell r="F2865">
            <v>6</v>
          </cell>
          <cell r="G2865">
            <v>6</v>
          </cell>
          <cell r="J2865" t="str">
            <v>03471</v>
          </cell>
        </row>
        <row r="2866">
          <cell r="B2866" t="str">
            <v>长青鸽业-王宝义</v>
          </cell>
          <cell r="C2866" t="str">
            <v>张家口蔚县</v>
          </cell>
          <cell r="D2866" t="str">
            <v>13784574162</v>
          </cell>
          <cell r="E2866" t="str">
            <v>2023-05-22 17:39:41</v>
          </cell>
          <cell r="F2866">
            <v>7</v>
          </cell>
          <cell r="G2866">
            <v>7</v>
          </cell>
          <cell r="J2866" t="str">
            <v>03472</v>
          </cell>
        </row>
        <row r="2867">
          <cell r="B2867" t="str">
            <v>自由赛鸽-张建国</v>
          </cell>
          <cell r="C2867" t="str">
            <v>张家口蔚县</v>
          </cell>
          <cell r="D2867" t="str">
            <v>15720098560</v>
          </cell>
          <cell r="E2867" t="str">
            <v>2023-05-22 17:49:41</v>
          </cell>
          <cell r="F2867">
            <v>2</v>
          </cell>
          <cell r="G2867">
            <v>2</v>
          </cell>
          <cell r="J2867" t="str">
            <v>03473</v>
          </cell>
        </row>
        <row r="2868">
          <cell r="B2868" t="str">
            <v>金鸽王-力强鸽业-王立强</v>
          </cell>
          <cell r="C2868" t="str">
            <v>河北石家庄</v>
          </cell>
          <cell r="D2868" t="str">
            <v>13333145237</v>
          </cell>
          <cell r="E2868" t="str">
            <v>2023-05-22 17:57:07</v>
          </cell>
          <cell r="F2868">
            <v>1</v>
          </cell>
          <cell r="G2868">
            <v>1</v>
          </cell>
          <cell r="J2868" t="str">
            <v>03474</v>
          </cell>
        </row>
        <row r="2869">
          <cell r="B2869" t="str">
            <v>张健</v>
          </cell>
          <cell r="C2869" t="str">
            <v>北京密云</v>
          </cell>
          <cell r="D2869" t="str">
            <v>13911736406</v>
          </cell>
          <cell r="E2869" t="str">
            <v>2023-05-22 18:11:32</v>
          </cell>
          <cell r="F2869">
            <v>2</v>
          </cell>
          <cell r="G2869">
            <v>2</v>
          </cell>
          <cell r="J2869" t="str">
            <v>03475</v>
          </cell>
        </row>
        <row r="2870">
          <cell r="B2870" t="str">
            <v>王元闯</v>
          </cell>
          <cell r="C2870" t="str">
            <v>北京市</v>
          </cell>
          <cell r="D2870" t="str">
            <v>16619979795</v>
          </cell>
          <cell r="E2870" t="str">
            <v>2023-05-22 18:18:51</v>
          </cell>
          <cell r="F2870">
            <v>2</v>
          </cell>
          <cell r="G2870">
            <v>2</v>
          </cell>
          <cell r="J2870" t="str">
            <v>03476</v>
          </cell>
        </row>
        <row r="2871">
          <cell r="B2871" t="str">
            <v>永兴鸽舍-郭延成</v>
          </cell>
          <cell r="C2871" t="str">
            <v>内蒙多伦</v>
          </cell>
          <cell r="D2871" t="str">
            <v>16604793538</v>
          </cell>
          <cell r="E2871" t="str">
            <v>2023-05-22 18:57:51</v>
          </cell>
          <cell r="F2871">
            <v>2</v>
          </cell>
          <cell r="G2871">
            <v>2</v>
          </cell>
          <cell r="J2871" t="str">
            <v>03477</v>
          </cell>
        </row>
        <row r="2872">
          <cell r="B2872" t="str">
            <v>紫气东来-白雪峰</v>
          </cell>
          <cell r="C2872" t="str">
            <v>锡林浩特</v>
          </cell>
          <cell r="D2872" t="str">
            <v>18904794129</v>
          </cell>
          <cell r="E2872" t="str">
            <v>2023-05-22 19:00:01</v>
          </cell>
          <cell r="F2872">
            <v>2</v>
          </cell>
          <cell r="G2872">
            <v>2</v>
          </cell>
          <cell r="J2872" t="str">
            <v>03478</v>
          </cell>
        </row>
        <row r="2873">
          <cell r="B2873" t="str">
            <v>青山车队-居亚宇</v>
          </cell>
          <cell r="C2873" t="str">
            <v>山西繁峙</v>
          </cell>
          <cell r="D2873" t="str">
            <v>15235046000</v>
          </cell>
          <cell r="E2873" t="str">
            <v>2023-05-22 19:16:30</v>
          </cell>
          <cell r="F2873">
            <v>3</v>
          </cell>
          <cell r="G2873">
            <v>3</v>
          </cell>
          <cell r="J2873" t="str">
            <v>03479</v>
          </cell>
        </row>
        <row r="2874">
          <cell r="B2874" t="str">
            <v>鸿运鸽舍-崔海波</v>
          </cell>
          <cell r="C2874" t="str">
            <v>北京通州</v>
          </cell>
          <cell r="D2874" t="str">
            <v>15101005808</v>
          </cell>
          <cell r="E2874" t="str">
            <v>2023-05-22 21:02:00</v>
          </cell>
          <cell r="F2874">
            <v>1</v>
          </cell>
          <cell r="G2874">
            <v>1</v>
          </cell>
          <cell r="J2874" t="str">
            <v>03480</v>
          </cell>
        </row>
        <row r="2875">
          <cell r="B2875" t="str">
            <v>雨晴轩-李瑞＋莫伭</v>
          </cell>
          <cell r="C2875" t="str">
            <v>北京西城</v>
          </cell>
          <cell r="D2875" t="str">
            <v>13701275200</v>
          </cell>
          <cell r="E2875" t="str">
            <v>2023-05-23 14:51:18</v>
          </cell>
          <cell r="F2875">
            <v>1</v>
          </cell>
          <cell r="G2875">
            <v>1</v>
          </cell>
          <cell r="J2875" t="str">
            <v>03481</v>
          </cell>
        </row>
        <row r="2876">
          <cell r="B2876" t="str">
            <v>罗如和</v>
          </cell>
          <cell r="C2876" t="str">
            <v>山西晋中祁县</v>
          </cell>
          <cell r="D2876" t="str">
            <v>13191141141</v>
          </cell>
          <cell r="E2876" t="str">
            <v>2023-05-23 15:27:34</v>
          </cell>
          <cell r="F2876">
            <v>12</v>
          </cell>
          <cell r="G2876">
            <v>12</v>
          </cell>
          <cell r="J2876" t="str">
            <v>03482</v>
          </cell>
        </row>
        <row r="2877">
          <cell r="B2877" t="str">
            <v>程氏果园-程旭辉＋王伟</v>
          </cell>
          <cell r="C2877" t="str">
            <v>山西太谷</v>
          </cell>
          <cell r="D2877" t="str">
            <v>18735436536</v>
          </cell>
          <cell r="E2877" t="str">
            <v>2023-05-23 15:29:47</v>
          </cell>
          <cell r="F2877">
            <v>1</v>
          </cell>
          <cell r="G2877">
            <v>1</v>
          </cell>
          <cell r="J2877" t="str">
            <v>03483</v>
          </cell>
        </row>
        <row r="2878">
          <cell r="B2878" t="str">
            <v>丹凤鸽-刘建明</v>
          </cell>
          <cell r="C2878" t="str">
            <v>山西太谷</v>
          </cell>
          <cell r="D2878" t="str">
            <v>19935372266</v>
          </cell>
          <cell r="E2878" t="str">
            <v>2023-05-23 15:30:56</v>
          </cell>
          <cell r="F2878">
            <v>7</v>
          </cell>
          <cell r="G2878">
            <v>7</v>
          </cell>
          <cell r="J2878" t="str">
            <v>03484</v>
          </cell>
        </row>
        <row r="2879">
          <cell r="B2879" t="str">
            <v>孟昭凯</v>
          </cell>
          <cell r="C2879" t="str">
            <v>山西太谷</v>
          </cell>
          <cell r="D2879" t="str">
            <v>15901412466</v>
          </cell>
          <cell r="E2879" t="str">
            <v>2023-05-23 15:32:42</v>
          </cell>
          <cell r="F2879">
            <v>4</v>
          </cell>
          <cell r="G2879">
            <v>4</v>
          </cell>
          <cell r="J2879" t="str">
            <v>03485</v>
          </cell>
        </row>
        <row r="2880">
          <cell r="B2880" t="str">
            <v>谢书森</v>
          </cell>
          <cell r="C2880" t="str">
            <v>北京顺义</v>
          </cell>
          <cell r="D2880" t="str">
            <v>13901090274</v>
          </cell>
          <cell r="E2880" t="str">
            <v>2023-05-23 16:57:04</v>
          </cell>
          <cell r="F2880">
            <v>4</v>
          </cell>
          <cell r="G2880">
            <v>4</v>
          </cell>
          <cell r="J2880" t="str">
            <v>03486</v>
          </cell>
        </row>
        <row r="2881">
          <cell r="B2881" t="str">
            <v>薪业鸽舍-陈志有</v>
          </cell>
          <cell r="C2881" t="str">
            <v>北京门头沟</v>
          </cell>
          <cell r="D2881" t="str">
            <v>13051651700</v>
          </cell>
          <cell r="E2881" t="str">
            <v>2023-05-23 17:05:56</v>
          </cell>
          <cell r="F2881">
            <v>3</v>
          </cell>
          <cell r="G2881">
            <v>3</v>
          </cell>
          <cell r="J2881" t="str">
            <v>03487</v>
          </cell>
        </row>
        <row r="2882">
          <cell r="B2882" t="str">
            <v>华丰鸽苑-徐鹏飞</v>
          </cell>
          <cell r="C2882" t="str">
            <v>山西忻州五寨</v>
          </cell>
          <cell r="D2882" t="str">
            <v>13603503310</v>
          </cell>
          <cell r="E2882" t="str">
            <v>2023-05-23 17:14:18</v>
          </cell>
          <cell r="F2882">
            <v>5</v>
          </cell>
          <cell r="G2882">
            <v>5</v>
          </cell>
          <cell r="J2882" t="str">
            <v>03488</v>
          </cell>
        </row>
        <row r="2883">
          <cell r="B2883" t="str">
            <v>刘彦军</v>
          </cell>
          <cell r="C2883" t="str">
            <v>山西忻州原平</v>
          </cell>
          <cell r="D2883" t="str">
            <v>15333402558</v>
          </cell>
          <cell r="E2883" t="str">
            <v>2023-05-23 17:19:45</v>
          </cell>
          <cell r="F2883">
            <v>3</v>
          </cell>
          <cell r="G2883">
            <v>3</v>
          </cell>
          <cell r="J2883" t="str">
            <v>03489</v>
          </cell>
        </row>
        <row r="2884">
          <cell r="B2884" t="str">
            <v>山西顺风-蒋永明</v>
          </cell>
          <cell r="C2884" t="str">
            <v>山西太原</v>
          </cell>
          <cell r="D2884" t="str">
            <v>13903515710</v>
          </cell>
          <cell r="E2884" t="str">
            <v>2023-05-23 17:22:27</v>
          </cell>
          <cell r="F2884">
            <v>2</v>
          </cell>
          <cell r="G2884">
            <v>2</v>
          </cell>
          <cell r="J2884" t="str">
            <v>03490</v>
          </cell>
        </row>
        <row r="2885">
          <cell r="B2885" t="str">
            <v>王志刚＋吴昊</v>
          </cell>
          <cell r="C2885" t="str">
            <v>北京大兴</v>
          </cell>
          <cell r="D2885" t="str">
            <v>13901298323</v>
          </cell>
          <cell r="E2885" t="str">
            <v>2023-05-23 17:27:02</v>
          </cell>
          <cell r="F2885">
            <v>10</v>
          </cell>
          <cell r="G2885">
            <v>10</v>
          </cell>
          <cell r="J2885" t="str">
            <v>03491</v>
          </cell>
        </row>
        <row r="2886">
          <cell r="B2886" t="str">
            <v>石凤菊</v>
          </cell>
          <cell r="C2886" t="str">
            <v>北京大兴</v>
          </cell>
          <cell r="D2886" t="str">
            <v>13701171992</v>
          </cell>
          <cell r="E2886" t="str">
            <v>2023-05-23 17:29:16</v>
          </cell>
          <cell r="F2886">
            <v>7</v>
          </cell>
          <cell r="G2886">
            <v>7</v>
          </cell>
          <cell r="J2886" t="str">
            <v>03492</v>
          </cell>
        </row>
        <row r="2887">
          <cell r="B2887" t="str">
            <v>潘振征＋刘淼</v>
          </cell>
          <cell r="C2887" t="str">
            <v>北京大兴</v>
          </cell>
          <cell r="D2887" t="str">
            <v>13901264115</v>
          </cell>
          <cell r="E2887" t="str">
            <v>2023-05-23 17:30:45</v>
          </cell>
          <cell r="F2887">
            <v>13</v>
          </cell>
          <cell r="G2887">
            <v>13</v>
          </cell>
          <cell r="J2887" t="str">
            <v>03493</v>
          </cell>
        </row>
        <row r="2888">
          <cell r="B2888" t="str">
            <v>鸿运金鸽-王学东＋王骏</v>
          </cell>
          <cell r="C2888" t="str">
            <v>北京大兴</v>
          </cell>
          <cell r="D2888" t="str">
            <v>13511087728</v>
          </cell>
          <cell r="E2888" t="str">
            <v>2023-05-23 17:38:07</v>
          </cell>
          <cell r="F2888">
            <v>2</v>
          </cell>
          <cell r="G2888">
            <v>2</v>
          </cell>
          <cell r="J2888" t="str">
            <v>03494</v>
          </cell>
        </row>
        <row r="2889">
          <cell r="B2889" t="str">
            <v>京门鸽舍-孙新</v>
          </cell>
          <cell r="C2889" t="str">
            <v>北京房山</v>
          </cell>
          <cell r="D2889" t="str">
            <v>13522530279</v>
          </cell>
          <cell r="E2889" t="str">
            <v>2023-05-23 17:41:03</v>
          </cell>
          <cell r="F2889">
            <v>3</v>
          </cell>
          <cell r="G2889">
            <v>3</v>
          </cell>
          <cell r="J2889" t="str">
            <v>03495</v>
          </cell>
        </row>
        <row r="2890">
          <cell r="B2890" t="str">
            <v>冯氏吉祥-冯春来</v>
          </cell>
          <cell r="C2890" t="str">
            <v>北京房山</v>
          </cell>
          <cell r="D2890" t="str">
            <v>13910615156</v>
          </cell>
          <cell r="E2890" t="str">
            <v>2023-05-23 17:44:52</v>
          </cell>
          <cell r="F2890">
            <v>5</v>
          </cell>
          <cell r="G2890">
            <v>5</v>
          </cell>
          <cell r="J2890" t="str">
            <v>03496</v>
          </cell>
        </row>
        <row r="2891">
          <cell r="B2891" t="str">
            <v>9号赛鸽团队-崔长松＋董志刚</v>
          </cell>
          <cell r="C2891" t="str">
            <v>北京市</v>
          </cell>
          <cell r="D2891" t="str">
            <v>13910965267</v>
          </cell>
          <cell r="E2891" t="str">
            <v>2023-05-23 17:46:56</v>
          </cell>
          <cell r="F2891">
            <v>11</v>
          </cell>
          <cell r="G2891">
            <v>11</v>
          </cell>
          <cell r="J2891" t="str">
            <v>03497</v>
          </cell>
        </row>
        <row r="2892">
          <cell r="B2892" t="str">
            <v>塔塔鸽舍-牧仁</v>
          </cell>
          <cell r="C2892" t="str">
            <v>锡林浩特</v>
          </cell>
          <cell r="D2892" t="str">
            <v>13684738889</v>
          </cell>
          <cell r="E2892" t="str">
            <v>2023-05-23 17:59:55</v>
          </cell>
          <cell r="F2892">
            <v>2</v>
          </cell>
          <cell r="G2892">
            <v>2</v>
          </cell>
          <cell r="J2892" t="str">
            <v>03498</v>
          </cell>
        </row>
        <row r="2893">
          <cell r="B2893" t="str">
            <v>何晨光</v>
          </cell>
          <cell r="C2893" t="str">
            <v>锡林浩特</v>
          </cell>
          <cell r="D2893" t="str">
            <v>18604793522</v>
          </cell>
          <cell r="E2893" t="str">
            <v>2023-05-23 18:00:56</v>
          </cell>
          <cell r="F2893">
            <v>2</v>
          </cell>
          <cell r="G2893">
            <v>2</v>
          </cell>
          <cell r="J2893" t="str">
            <v>03499</v>
          </cell>
        </row>
        <row r="2894">
          <cell r="B2894" t="str">
            <v>海源国际-徐秀海＋杨明星</v>
          </cell>
          <cell r="C2894" t="str">
            <v>怀来鸡鸣驿</v>
          </cell>
          <cell r="D2894" t="str">
            <v>13784588588</v>
          </cell>
          <cell r="E2894" t="str">
            <v>2023-05-23 18:02:16</v>
          </cell>
          <cell r="F2894">
            <v>14</v>
          </cell>
          <cell r="G2894">
            <v>14</v>
          </cell>
          <cell r="J2894" t="str">
            <v>03500</v>
          </cell>
        </row>
        <row r="2895">
          <cell r="B2895" t="str">
            <v>凯旋鸽舍-张建根</v>
          </cell>
          <cell r="C2895" t="str">
            <v>张家口涿鹿</v>
          </cell>
          <cell r="D2895" t="str">
            <v>17732768036</v>
          </cell>
          <cell r="E2895" t="str">
            <v>2023-05-23 18:06:28</v>
          </cell>
          <cell r="F2895">
            <v>2</v>
          </cell>
          <cell r="G2895">
            <v>2</v>
          </cell>
          <cell r="J2895" t="str">
            <v>03501</v>
          </cell>
        </row>
        <row r="2896">
          <cell r="B2896" t="str">
            <v>夏强</v>
          </cell>
          <cell r="C2896" t="str">
            <v>北京昌平</v>
          </cell>
          <cell r="D2896" t="str">
            <v>18611563473</v>
          </cell>
          <cell r="E2896" t="str">
            <v>2023-05-23 18:11:37</v>
          </cell>
          <cell r="F2896">
            <v>2</v>
          </cell>
          <cell r="G2896">
            <v>2</v>
          </cell>
          <cell r="J2896" t="str">
            <v>03502</v>
          </cell>
        </row>
        <row r="2897">
          <cell r="B2897" t="str">
            <v>董鑫+董银峰</v>
          </cell>
          <cell r="C2897" t="str">
            <v>北京昌平</v>
          </cell>
          <cell r="D2897" t="str">
            <v>18810115119</v>
          </cell>
          <cell r="E2897" t="str">
            <v>2023-05-23 18:12:38</v>
          </cell>
          <cell r="F2897">
            <v>2</v>
          </cell>
          <cell r="G2897">
            <v>2</v>
          </cell>
          <cell r="J2897" t="str">
            <v>03503</v>
          </cell>
        </row>
        <row r="2898">
          <cell r="B2898" t="str">
            <v>常顺鸽舍-洪连喜</v>
          </cell>
          <cell r="C2898" t="str">
            <v>北京房山</v>
          </cell>
          <cell r="D2898" t="str">
            <v>13661141972</v>
          </cell>
          <cell r="E2898" t="str">
            <v>2023-05-23 18:44:29</v>
          </cell>
          <cell r="F2898">
            <v>7</v>
          </cell>
          <cell r="G2898">
            <v>7</v>
          </cell>
          <cell r="J2898" t="str">
            <v>03504</v>
          </cell>
        </row>
        <row r="2899">
          <cell r="B2899" t="str">
            <v>刘秀龙</v>
          </cell>
          <cell r="C2899" t="str">
            <v>内蒙呼市</v>
          </cell>
          <cell r="D2899" t="str">
            <v>18047135551</v>
          </cell>
          <cell r="E2899" t="str">
            <v>2023-06-03 17:41:28</v>
          </cell>
          <cell r="F2899">
            <v>11</v>
          </cell>
          <cell r="G2899">
            <v>11</v>
          </cell>
          <cell r="J2899" t="str">
            <v>03505</v>
          </cell>
        </row>
        <row r="2900">
          <cell r="B2900" t="str">
            <v>七星堂鸽业-吕大保</v>
          </cell>
          <cell r="C2900" t="str">
            <v>陕西西安</v>
          </cell>
          <cell r="D2900" t="str">
            <v>18710972777</v>
          </cell>
          <cell r="E2900" t="str">
            <v>2023-05-23 18:49:57</v>
          </cell>
          <cell r="F2900">
            <v>4</v>
          </cell>
          <cell r="G2900">
            <v>4</v>
          </cell>
          <cell r="J2900" t="str">
            <v>03506</v>
          </cell>
        </row>
        <row r="2901">
          <cell r="B2901" t="str">
            <v>凤凰山-张建忠</v>
          </cell>
          <cell r="C2901" t="str">
            <v>张家口</v>
          </cell>
          <cell r="D2901" t="str">
            <v>13903136707</v>
          </cell>
          <cell r="E2901" t="str">
            <v>2023-05-23 18:56:05</v>
          </cell>
          <cell r="F2901">
            <v>5</v>
          </cell>
          <cell r="G2901">
            <v>5</v>
          </cell>
          <cell r="J2901" t="str">
            <v>03507</v>
          </cell>
        </row>
        <row r="2902">
          <cell r="B2902" t="str">
            <v>罗殿岭＋陈廷收</v>
          </cell>
          <cell r="C2902" t="str">
            <v>北京房山</v>
          </cell>
          <cell r="D2902" t="str">
            <v>18210631238</v>
          </cell>
          <cell r="E2902" t="str">
            <v>2023-05-23 19:45:24</v>
          </cell>
          <cell r="F2902">
            <v>3</v>
          </cell>
          <cell r="G2902">
            <v>3</v>
          </cell>
          <cell r="J2902" t="str">
            <v>03508</v>
          </cell>
        </row>
        <row r="2903">
          <cell r="B2903" t="str">
            <v>鑫乐鸽苑-李天慧</v>
          </cell>
          <cell r="C2903" t="str">
            <v>山西朔州</v>
          </cell>
          <cell r="D2903" t="str">
            <v>13934900008</v>
          </cell>
          <cell r="E2903" t="str">
            <v>2023-05-23 19:51:28</v>
          </cell>
          <cell r="F2903">
            <v>7</v>
          </cell>
          <cell r="G2903">
            <v>7</v>
          </cell>
          <cell r="J2903" t="str">
            <v>03509</v>
          </cell>
        </row>
        <row r="2904">
          <cell r="B2904" t="str">
            <v>苗峰</v>
          </cell>
          <cell r="C2904" t="str">
            <v>河北沧州</v>
          </cell>
          <cell r="D2904" t="str">
            <v>15303378488</v>
          </cell>
          <cell r="E2904" t="str">
            <v>2023-05-23 20:08:33</v>
          </cell>
          <cell r="F2904">
            <v>8</v>
          </cell>
          <cell r="G2904">
            <v>8</v>
          </cell>
          <cell r="J2904" t="str">
            <v>03510</v>
          </cell>
        </row>
        <row r="2905">
          <cell r="B2905" t="str">
            <v>军翔鸽舍-王军</v>
          </cell>
          <cell r="C2905" t="str">
            <v>张家口</v>
          </cell>
          <cell r="D2905" t="str">
            <v>13784562209</v>
          </cell>
          <cell r="E2905" t="str">
            <v>2023-05-23 20:13:29</v>
          </cell>
          <cell r="F2905">
            <v>2</v>
          </cell>
          <cell r="G2905">
            <v>2</v>
          </cell>
          <cell r="J2905" t="str">
            <v>03511</v>
          </cell>
        </row>
        <row r="2906">
          <cell r="B2906" t="str">
            <v>玉珑翔鸽舍-何玉平</v>
          </cell>
          <cell r="C2906" t="str">
            <v>河北沧州</v>
          </cell>
          <cell r="D2906" t="str">
            <v>13051799611</v>
          </cell>
          <cell r="E2906" t="str">
            <v>2023-05-23 20:58:49</v>
          </cell>
          <cell r="F2906">
            <v>4</v>
          </cell>
          <cell r="G2906">
            <v>4</v>
          </cell>
          <cell r="J2906" t="str">
            <v>03512</v>
          </cell>
        </row>
        <row r="2907">
          <cell r="B2907" t="str">
            <v>茗冠鸽舍-张海建</v>
          </cell>
          <cell r="C2907" t="str">
            <v>河北沧州</v>
          </cell>
          <cell r="D2907" t="str">
            <v>15932745797</v>
          </cell>
          <cell r="E2907" t="str">
            <v>2023-05-23 21:00:16</v>
          </cell>
          <cell r="F2907">
            <v>6</v>
          </cell>
          <cell r="G2907">
            <v>6</v>
          </cell>
          <cell r="J2907" t="str">
            <v>03513</v>
          </cell>
        </row>
        <row r="2908">
          <cell r="B2908" t="str">
            <v>嘉宸鸽业-张庆星</v>
          </cell>
          <cell r="C2908" t="str">
            <v>北京市</v>
          </cell>
          <cell r="D2908" t="str">
            <v>13946029688</v>
          </cell>
          <cell r="E2908" t="str">
            <v>2023-05-24 18:05:10</v>
          </cell>
          <cell r="F2908">
            <v>5</v>
          </cell>
          <cell r="G2908">
            <v>5</v>
          </cell>
          <cell r="J2908" t="str">
            <v>03515</v>
          </cell>
        </row>
        <row r="2909">
          <cell r="B2909" t="str">
            <v>龙鹿鸽舍-王喜路</v>
          </cell>
          <cell r="C2909" t="str">
            <v>河北承德</v>
          </cell>
          <cell r="D2909" t="str">
            <v>13932449352</v>
          </cell>
          <cell r="E2909" t="str">
            <v>2023-05-15 19:38:28</v>
          </cell>
          <cell r="F2909">
            <v>1</v>
          </cell>
          <cell r="G2909">
            <v>1</v>
          </cell>
          <cell r="J2909" t="str">
            <v>03516</v>
          </cell>
        </row>
        <row r="2910">
          <cell r="B2910" t="str">
            <v>刘文</v>
          </cell>
          <cell r="C2910" t="str">
            <v>北京房山</v>
          </cell>
          <cell r="D2910" t="str">
            <v>13911713192</v>
          </cell>
          <cell r="E2910" t="str">
            <v>2023-05-24 18:17:16</v>
          </cell>
          <cell r="F2910">
            <v>3</v>
          </cell>
          <cell r="G2910">
            <v>3</v>
          </cell>
          <cell r="J2910" t="str">
            <v>03517</v>
          </cell>
        </row>
        <row r="2911">
          <cell r="B2911" t="str">
            <v>嘉博鸽舍-张军</v>
          </cell>
          <cell r="C2911" t="str">
            <v>怀来沙城</v>
          </cell>
          <cell r="D2911" t="str">
            <v>13785312133</v>
          </cell>
          <cell r="E2911" t="str">
            <v>2023-05-24 18:24:44</v>
          </cell>
          <cell r="F2911">
            <v>2</v>
          </cell>
          <cell r="G2911">
            <v>2</v>
          </cell>
          <cell r="J2911" t="str">
            <v>03518</v>
          </cell>
        </row>
        <row r="2912">
          <cell r="B2912" t="str">
            <v>冠达鸽舍-王佳伟</v>
          </cell>
          <cell r="C2912" t="str">
            <v>怀来新保安</v>
          </cell>
          <cell r="D2912" t="str">
            <v>15233131718</v>
          </cell>
          <cell r="E2912" t="str">
            <v>2023-05-24 18:26:22</v>
          </cell>
          <cell r="F2912">
            <v>4</v>
          </cell>
          <cell r="G2912">
            <v>4</v>
          </cell>
          <cell r="J2912" t="str">
            <v>03519</v>
          </cell>
        </row>
        <row r="2913">
          <cell r="B2913" t="str">
            <v>张小卫</v>
          </cell>
          <cell r="C2913" t="str">
            <v>张家口宣化</v>
          </cell>
          <cell r="D2913" t="str">
            <v>15831335886</v>
          </cell>
          <cell r="E2913" t="str">
            <v>2023-05-24 18:28:42</v>
          </cell>
          <cell r="F2913">
            <v>1</v>
          </cell>
          <cell r="G2913">
            <v>1</v>
          </cell>
          <cell r="J2913" t="str">
            <v>03520</v>
          </cell>
        </row>
        <row r="2914">
          <cell r="B2914" t="str">
            <v>北京朝阳赛鸽-李杰</v>
          </cell>
          <cell r="C2914" t="str">
            <v>北京朝阳</v>
          </cell>
          <cell r="D2914" t="str">
            <v>13691553201</v>
          </cell>
          <cell r="E2914" t="str">
            <v>2023-05-26 14:49:13</v>
          </cell>
          <cell r="F2914">
            <v>3</v>
          </cell>
          <cell r="G2914">
            <v>3</v>
          </cell>
          <cell r="J2914" t="str">
            <v>03522</v>
          </cell>
        </row>
        <row r="2915">
          <cell r="B2915" t="str">
            <v>起振鸽舍-于起财</v>
          </cell>
          <cell r="C2915" t="str">
            <v>北京丰台</v>
          </cell>
          <cell r="D2915" t="str">
            <v>15711039095</v>
          </cell>
          <cell r="E2915" t="str">
            <v>2023-05-25 16:52:17</v>
          </cell>
          <cell r="F2915">
            <v>2</v>
          </cell>
          <cell r="G2915">
            <v>2</v>
          </cell>
          <cell r="J2915" t="str">
            <v>03523</v>
          </cell>
        </row>
        <row r="2916">
          <cell r="B2916" t="str">
            <v>华兴鸽舍-陈秀华</v>
          </cell>
          <cell r="C2916" t="str">
            <v>四川成都</v>
          </cell>
          <cell r="D2916" t="str">
            <v>15321087865</v>
          </cell>
          <cell r="E2916" t="str">
            <v>2023-05-25 16:55:05</v>
          </cell>
          <cell r="F2916">
            <v>3</v>
          </cell>
          <cell r="G2916">
            <v>3</v>
          </cell>
          <cell r="J2916" t="str">
            <v>03524</v>
          </cell>
        </row>
        <row r="2917">
          <cell r="B2917" t="str">
            <v>余二江</v>
          </cell>
          <cell r="C2917" t="str">
            <v>内蒙临河</v>
          </cell>
          <cell r="D2917" t="str">
            <v>18904786017</v>
          </cell>
          <cell r="E2917" t="str">
            <v>2023-05-25 17:09:13</v>
          </cell>
          <cell r="F2917">
            <v>5</v>
          </cell>
          <cell r="G2917">
            <v>5</v>
          </cell>
          <cell r="J2917" t="str">
            <v>03525</v>
          </cell>
        </row>
        <row r="2918">
          <cell r="B2918" t="str">
            <v>王保铜</v>
          </cell>
          <cell r="C2918" t="str">
            <v>包头萨拉齐</v>
          </cell>
          <cell r="D2918" t="str">
            <v>13947244614</v>
          </cell>
          <cell r="E2918" t="str">
            <v>2023-05-25 17:15:10</v>
          </cell>
          <cell r="F2918">
            <v>2</v>
          </cell>
          <cell r="G2918">
            <v>2</v>
          </cell>
          <cell r="J2918" t="str">
            <v>03526</v>
          </cell>
        </row>
        <row r="2919">
          <cell r="B2919" t="str">
            <v>永丰赛鸽-冯为纲</v>
          </cell>
          <cell r="C2919" t="str">
            <v>包头</v>
          </cell>
          <cell r="D2919" t="str">
            <v>13848239867</v>
          </cell>
          <cell r="E2919" t="str">
            <v>2023-05-25 17:21:25</v>
          </cell>
          <cell r="F2919">
            <v>2</v>
          </cell>
          <cell r="G2919">
            <v>2</v>
          </cell>
          <cell r="J2919" t="str">
            <v>03527</v>
          </cell>
        </row>
        <row r="2920">
          <cell r="B2920" t="str">
            <v>成德良＋金应龙</v>
          </cell>
          <cell r="C2920" t="str">
            <v>包头萨拉齐</v>
          </cell>
          <cell r="D2920" t="str">
            <v>13948920348</v>
          </cell>
          <cell r="E2920" t="str">
            <v>2023-05-25 17:25:14</v>
          </cell>
          <cell r="F2920">
            <v>6</v>
          </cell>
          <cell r="G2920">
            <v>6</v>
          </cell>
          <cell r="J2920" t="str">
            <v>03528</v>
          </cell>
        </row>
        <row r="2921">
          <cell r="B2921" t="str">
            <v>三和货站-张占军</v>
          </cell>
          <cell r="C2921" t="str">
            <v>包头萨拉齐</v>
          </cell>
          <cell r="D2921" t="str">
            <v>13948921034</v>
          </cell>
          <cell r="E2921" t="str">
            <v>2023-05-25 17:39:04</v>
          </cell>
          <cell r="F2921">
            <v>1</v>
          </cell>
          <cell r="G2921">
            <v>1</v>
          </cell>
          <cell r="J2921" t="str">
            <v>03529</v>
          </cell>
        </row>
        <row r="2922">
          <cell r="B2922" t="str">
            <v>起超鸽舍-王力起＋龙泉联队</v>
          </cell>
          <cell r="C2922" t="str">
            <v>北京门头沟</v>
          </cell>
          <cell r="D2922" t="str">
            <v>13124758706</v>
          </cell>
          <cell r="E2922" t="str">
            <v>2023-05-25 18:27:36</v>
          </cell>
          <cell r="F2922">
            <v>6</v>
          </cell>
          <cell r="G2922">
            <v>6</v>
          </cell>
          <cell r="J2922" t="str">
            <v>03530</v>
          </cell>
        </row>
        <row r="2923">
          <cell r="B2923" t="str">
            <v>凯越鸽舍-田小锁</v>
          </cell>
          <cell r="C2923" t="str">
            <v>包头萨拉齐</v>
          </cell>
          <cell r="D2923" t="str">
            <v>13904721949</v>
          </cell>
          <cell r="E2923" t="str">
            <v>2023-05-25 17:46:52</v>
          </cell>
          <cell r="F2923">
            <v>2</v>
          </cell>
          <cell r="G2923">
            <v>2</v>
          </cell>
          <cell r="J2923" t="str">
            <v>03531</v>
          </cell>
        </row>
        <row r="2924">
          <cell r="B2924" t="str">
            <v>周文兵</v>
          </cell>
          <cell r="C2924" t="str">
            <v>北京昌平</v>
          </cell>
          <cell r="D2924" t="str">
            <v>13366158851</v>
          </cell>
          <cell r="E2924" t="str">
            <v>2023-05-25 17:58:16</v>
          </cell>
          <cell r="F2924">
            <v>5</v>
          </cell>
          <cell r="G2924">
            <v>5</v>
          </cell>
          <cell r="J2924" t="str">
            <v>03532</v>
          </cell>
        </row>
        <row r="2925">
          <cell r="B2925" t="str">
            <v>韩凤珍</v>
          </cell>
          <cell r="C2925" t="str">
            <v>北京门头沟</v>
          </cell>
          <cell r="D2925" t="str">
            <v>13261904963</v>
          </cell>
          <cell r="E2925" t="str">
            <v>2023-05-25 18:14:25</v>
          </cell>
          <cell r="F2925">
            <v>6</v>
          </cell>
          <cell r="G2925">
            <v>6</v>
          </cell>
          <cell r="J2925" t="str">
            <v>03533</v>
          </cell>
        </row>
        <row r="2926">
          <cell r="B2926" t="str">
            <v>福海鸽舍-王海平</v>
          </cell>
          <cell r="C2926" t="str">
            <v>河北保定定兴</v>
          </cell>
          <cell r="D2926" t="str">
            <v>13473284254</v>
          </cell>
          <cell r="E2926" t="str">
            <v>2023-05-25 19:05:28</v>
          </cell>
          <cell r="F2926">
            <v>2</v>
          </cell>
          <cell r="G2926">
            <v>2</v>
          </cell>
          <cell r="J2926" t="str">
            <v>03534</v>
          </cell>
        </row>
        <row r="2927">
          <cell r="B2927" t="str">
            <v>一马当先-马万普</v>
          </cell>
          <cell r="C2927" t="str">
            <v>河北石家庄</v>
          </cell>
          <cell r="D2927" t="str">
            <v>13803346085</v>
          </cell>
          <cell r="E2927" t="str">
            <v>2023-05-25 19:07:19</v>
          </cell>
          <cell r="F2927">
            <v>1</v>
          </cell>
          <cell r="G2927">
            <v>1</v>
          </cell>
          <cell r="J2927" t="str">
            <v>03535</v>
          </cell>
        </row>
        <row r="2928">
          <cell r="B2928" t="str">
            <v>马景山</v>
          </cell>
          <cell r="C2928" t="str">
            <v>内蒙呼市</v>
          </cell>
          <cell r="D2928" t="str">
            <v>18947177333</v>
          </cell>
          <cell r="E2928" t="str">
            <v>2023-06-03 17:44:30</v>
          </cell>
          <cell r="F2928">
            <v>3</v>
          </cell>
          <cell r="G2928">
            <v>3</v>
          </cell>
          <cell r="J2928" t="str">
            <v>03536</v>
          </cell>
        </row>
        <row r="2929">
          <cell r="B2929" t="str">
            <v>阮鹏程</v>
          </cell>
          <cell r="C2929" t="str">
            <v>北京延庆</v>
          </cell>
          <cell r="D2929" t="str">
            <v>18730307157</v>
          </cell>
          <cell r="E2929" t="str">
            <v>2023-05-25 19:38:13</v>
          </cell>
          <cell r="F2929">
            <v>1</v>
          </cell>
          <cell r="G2929">
            <v>1</v>
          </cell>
          <cell r="J2929" t="str">
            <v>03537</v>
          </cell>
        </row>
        <row r="2930">
          <cell r="B2930" t="str">
            <v>天创速-张向军</v>
          </cell>
          <cell r="C2930" t="str">
            <v>内蒙准格尔旗</v>
          </cell>
          <cell r="D2930" t="str">
            <v>15048708775</v>
          </cell>
          <cell r="E2930" t="str">
            <v>2023-05-25 20:05:15</v>
          </cell>
          <cell r="F2930">
            <v>1</v>
          </cell>
          <cell r="G2930">
            <v>1</v>
          </cell>
          <cell r="J2930" t="str">
            <v>03538</v>
          </cell>
        </row>
        <row r="2931">
          <cell r="B2931" t="str">
            <v>张家口专线-吴金宇</v>
          </cell>
          <cell r="C2931" t="str">
            <v>北京房山</v>
          </cell>
          <cell r="D2931" t="str">
            <v>13263388000</v>
          </cell>
          <cell r="E2931" t="str">
            <v>2023-05-25 20:06:45</v>
          </cell>
          <cell r="F2931">
            <v>1</v>
          </cell>
          <cell r="G2931">
            <v>1</v>
          </cell>
          <cell r="J2931" t="str">
            <v>03539</v>
          </cell>
        </row>
        <row r="2932">
          <cell r="B2932" t="str">
            <v>宇琳鸽舍-冯军</v>
          </cell>
          <cell r="C2932" t="str">
            <v>北京石景山</v>
          </cell>
          <cell r="D2932" t="str">
            <v>13241138201</v>
          </cell>
          <cell r="E2932" t="str">
            <v>2023-05-26 15:22:41</v>
          </cell>
          <cell r="F2932">
            <v>1</v>
          </cell>
          <cell r="G2932">
            <v>1</v>
          </cell>
          <cell r="J2932" t="str">
            <v>03540</v>
          </cell>
        </row>
        <row r="2933">
          <cell r="B2933" t="str">
            <v>苏志明＋鑫博</v>
          </cell>
          <cell r="C2933" t="str">
            <v>北京海淀</v>
          </cell>
          <cell r="D2933" t="str">
            <v>15910432216</v>
          </cell>
          <cell r="E2933" t="str">
            <v>2023-05-26 16:52:13</v>
          </cell>
          <cell r="F2933">
            <v>2</v>
          </cell>
          <cell r="G2933">
            <v>2</v>
          </cell>
          <cell r="J2933" t="str">
            <v>03541</v>
          </cell>
        </row>
        <row r="2934">
          <cell r="B2934" t="str">
            <v>时奕</v>
          </cell>
          <cell r="C2934" t="str">
            <v>北京通州</v>
          </cell>
          <cell r="D2934" t="str">
            <v>13911733429</v>
          </cell>
          <cell r="E2934" t="str">
            <v>2023-05-26 18:59:19</v>
          </cell>
          <cell r="F2934">
            <v>5</v>
          </cell>
          <cell r="G2934">
            <v>5</v>
          </cell>
          <cell r="J2934" t="str">
            <v>03542</v>
          </cell>
        </row>
        <row r="2935">
          <cell r="B2935" t="str">
            <v>杨宝强</v>
          </cell>
          <cell r="C2935" t="str">
            <v>北京房山</v>
          </cell>
          <cell r="D2935" t="str">
            <v>18511937910</v>
          </cell>
          <cell r="E2935" t="str">
            <v>2023-05-26 17:35:57</v>
          </cell>
          <cell r="F2935">
            <v>3</v>
          </cell>
          <cell r="G2935">
            <v>3</v>
          </cell>
          <cell r="J2935" t="str">
            <v>03543</v>
          </cell>
        </row>
        <row r="2936">
          <cell r="B2936" t="str">
            <v>高红一＋王金虎</v>
          </cell>
          <cell r="C2936" t="str">
            <v>北京房山</v>
          </cell>
          <cell r="D2936" t="str">
            <v>13910224373</v>
          </cell>
          <cell r="E2936" t="str">
            <v>2023-05-26 17:37:51</v>
          </cell>
          <cell r="F2936">
            <v>3</v>
          </cell>
          <cell r="G2936">
            <v>3</v>
          </cell>
          <cell r="J2936" t="str">
            <v>03544</v>
          </cell>
        </row>
        <row r="2937">
          <cell r="B2937" t="str">
            <v>邵艳雷</v>
          </cell>
          <cell r="C2937" t="str">
            <v>河北衡水深州</v>
          </cell>
          <cell r="D2937" t="str">
            <v>15076846667</v>
          </cell>
          <cell r="E2937" t="str">
            <v>2023-05-26 18:10:14</v>
          </cell>
          <cell r="J2937" t="str">
            <v>03545</v>
          </cell>
        </row>
        <row r="2938">
          <cell r="B2938" t="str">
            <v>旭日云翔-刘岩松＋王贺</v>
          </cell>
          <cell r="C2938" t="str">
            <v>河北石家庄正定</v>
          </cell>
          <cell r="D2938" t="str">
            <v>15930156791</v>
          </cell>
          <cell r="E2938" t="str">
            <v>2023-05-26 18:12:12</v>
          </cell>
          <cell r="F2938">
            <v>3</v>
          </cell>
          <cell r="G2938">
            <v>3</v>
          </cell>
          <cell r="J2938" t="str">
            <v>03546</v>
          </cell>
        </row>
        <row r="2939">
          <cell r="B2939" t="str">
            <v>红福鸽舍-吴维红</v>
          </cell>
          <cell r="C2939" t="str">
            <v>河北石家庄藁城</v>
          </cell>
          <cell r="D2939" t="str">
            <v>18832113333</v>
          </cell>
          <cell r="E2939" t="str">
            <v>2023-05-26 18:17:12</v>
          </cell>
          <cell r="F2939">
            <v>6</v>
          </cell>
          <cell r="G2939">
            <v>6</v>
          </cell>
          <cell r="J2939" t="str">
            <v>03547</v>
          </cell>
        </row>
        <row r="2940">
          <cell r="B2940" t="str">
            <v>张淼</v>
          </cell>
          <cell r="C2940" t="str">
            <v>河北保定</v>
          </cell>
          <cell r="D2940" t="str">
            <v>13180252525</v>
          </cell>
          <cell r="E2940" t="str">
            <v>2023-05-26 18:43:49</v>
          </cell>
          <cell r="F2940">
            <v>11</v>
          </cell>
          <cell r="G2940">
            <v>11</v>
          </cell>
          <cell r="J2940" t="str">
            <v>03548</v>
          </cell>
        </row>
        <row r="2941">
          <cell r="B2941" t="str">
            <v>杨勇＋杨宝元</v>
          </cell>
          <cell r="C2941" t="str">
            <v>北京通州</v>
          </cell>
          <cell r="D2941" t="str">
            <v>15611465665</v>
          </cell>
          <cell r="E2941" t="str">
            <v>2023-05-26 18:57:56</v>
          </cell>
          <cell r="F2941">
            <v>4</v>
          </cell>
          <cell r="G2941">
            <v>4</v>
          </cell>
          <cell r="J2941" t="str">
            <v>03549</v>
          </cell>
        </row>
        <row r="2942">
          <cell r="B2942" t="str">
            <v>花园鸽舍-章兵</v>
          </cell>
          <cell r="C2942" t="str">
            <v>河北下花园</v>
          </cell>
          <cell r="D2942" t="str">
            <v>15532363545</v>
          </cell>
          <cell r="E2942" t="str">
            <v>2023-05-26 20:18:03</v>
          </cell>
          <cell r="F2942">
            <v>4</v>
          </cell>
          <cell r="G2942">
            <v>4</v>
          </cell>
          <cell r="J2942" t="str">
            <v>03550</v>
          </cell>
        </row>
        <row r="2943">
          <cell r="B2943" t="str">
            <v>张爱军</v>
          </cell>
          <cell r="C2943" t="str">
            <v>张家口</v>
          </cell>
          <cell r="D2943" t="str">
            <v>13933752448</v>
          </cell>
          <cell r="E2943" t="str">
            <v>2023-05-26 20:23:01</v>
          </cell>
          <cell r="F2943">
            <v>4</v>
          </cell>
          <cell r="G2943">
            <v>4</v>
          </cell>
          <cell r="J2943" t="str">
            <v>03551</v>
          </cell>
        </row>
        <row r="2944">
          <cell r="B2944" t="str">
            <v>潘凤花</v>
          </cell>
          <cell r="C2944" t="str">
            <v>北京朝阳</v>
          </cell>
          <cell r="D2944" t="str">
            <v>13683319693</v>
          </cell>
          <cell r="E2944" t="str">
            <v>2023-05-27 17:16:10</v>
          </cell>
          <cell r="F2944">
            <v>2</v>
          </cell>
          <cell r="G2944">
            <v>2</v>
          </cell>
          <cell r="J2944" t="str">
            <v>03552</v>
          </cell>
        </row>
        <row r="2945">
          <cell r="B2945" t="str">
            <v>疾风劲鸽-顾徐柱</v>
          </cell>
          <cell r="C2945" t="str">
            <v>河北沧州任丘</v>
          </cell>
          <cell r="D2945" t="str">
            <v>13513496365</v>
          </cell>
          <cell r="E2945" t="str">
            <v>2023-05-27 16:52:17</v>
          </cell>
          <cell r="F2945">
            <v>1</v>
          </cell>
          <cell r="G2945">
            <v>1</v>
          </cell>
          <cell r="J2945" t="str">
            <v>03553</v>
          </cell>
        </row>
        <row r="2946">
          <cell r="B2946" t="str">
            <v>北京辉煌鸽舍-王洪豹</v>
          </cell>
          <cell r="C2946" t="str">
            <v>北京大兴</v>
          </cell>
          <cell r="D2946" t="str">
            <v>13910218074</v>
          </cell>
          <cell r="E2946" t="str">
            <v>2023-05-27 16:59:58</v>
          </cell>
          <cell r="F2946">
            <v>5</v>
          </cell>
          <cell r="G2946">
            <v>5</v>
          </cell>
          <cell r="J2946" t="str">
            <v>03554</v>
          </cell>
        </row>
        <row r="2947">
          <cell r="B2947" t="str">
            <v>冯锁柱</v>
          </cell>
          <cell r="C2947" t="str">
            <v>北京石景山</v>
          </cell>
          <cell r="D2947" t="str">
            <v>13520880027</v>
          </cell>
          <cell r="E2947" t="str">
            <v>2023-05-27 17:03:34</v>
          </cell>
          <cell r="F2947">
            <v>2</v>
          </cell>
          <cell r="G2947">
            <v>2</v>
          </cell>
          <cell r="J2947" t="str">
            <v>03555</v>
          </cell>
        </row>
        <row r="2948">
          <cell r="B2948" t="str">
            <v>谭桂林+谭学文</v>
          </cell>
          <cell r="C2948" t="str">
            <v>北京朝阳</v>
          </cell>
          <cell r="D2948" t="str">
            <v>13520966071</v>
          </cell>
          <cell r="E2948" t="str">
            <v>2023-05-27 17:09:07</v>
          </cell>
          <cell r="F2948">
            <v>1</v>
          </cell>
          <cell r="G2948">
            <v>1</v>
          </cell>
          <cell r="J2948" t="str">
            <v>03556</v>
          </cell>
        </row>
        <row r="2949">
          <cell r="B2949" t="str">
            <v>南义明</v>
          </cell>
          <cell r="C2949" t="str">
            <v>北京延庆</v>
          </cell>
          <cell r="D2949" t="str">
            <v>13311266068</v>
          </cell>
          <cell r="E2949" t="str">
            <v>2023-05-27 17:25:38</v>
          </cell>
          <cell r="F2949">
            <v>5</v>
          </cell>
          <cell r="G2949">
            <v>5</v>
          </cell>
          <cell r="J2949" t="str">
            <v>03557</v>
          </cell>
        </row>
        <row r="2950">
          <cell r="B2950" t="str">
            <v>玉宝鸽舍-张玉宝</v>
          </cell>
          <cell r="C2950" t="str">
            <v>怀来沙城</v>
          </cell>
          <cell r="D2950" t="str">
            <v>13785325996</v>
          </cell>
          <cell r="E2950" t="str">
            <v>2023-05-27 19:06:43</v>
          </cell>
          <cell r="F2950">
            <v>2</v>
          </cell>
          <cell r="G2950">
            <v>2</v>
          </cell>
          <cell r="J2950" t="str">
            <v>03558</v>
          </cell>
        </row>
        <row r="2951">
          <cell r="B2951" t="str">
            <v>慧翔鸽苑-祁慧星</v>
          </cell>
          <cell r="C2951" t="str">
            <v>内蒙呼市</v>
          </cell>
          <cell r="D2951" t="str">
            <v>13354880342</v>
          </cell>
          <cell r="E2951" t="str">
            <v>2023-05-27 19:08:34</v>
          </cell>
          <cell r="F2951">
            <v>2</v>
          </cell>
          <cell r="G2951">
            <v>2</v>
          </cell>
          <cell r="J2951" t="str">
            <v>03559</v>
          </cell>
        </row>
        <row r="2952">
          <cell r="B2952" t="str">
            <v>郭建国</v>
          </cell>
          <cell r="C2952" t="str">
            <v>张家口怀安</v>
          </cell>
          <cell r="D2952" t="str">
            <v>13803133598</v>
          </cell>
          <cell r="E2952" t="str">
            <v>2023-05-27 19:16:28</v>
          </cell>
          <cell r="F2952">
            <v>1</v>
          </cell>
          <cell r="G2952">
            <v>1</v>
          </cell>
          <cell r="J2952" t="str">
            <v>03560</v>
          </cell>
        </row>
        <row r="2953">
          <cell r="B2953" t="str">
            <v>刘艳明</v>
          </cell>
          <cell r="C2953" t="str">
            <v>北京昌平</v>
          </cell>
          <cell r="D2953" t="str">
            <v>13701073601</v>
          </cell>
          <cell r="E2953" t="str">
            <v>2023-05-27 19:25:03</v>
          </cell>
          <cell r="F2953">
            <v>8</v>
          </cell>
          <cell r="G2953">
            <v>8</v>
          </cell>
          <cell r="J2953" t="str">
            <v>03561</v>
          </cell>
        </row>
        <row r="2954">
          <cell r="B2954" t="str">
            <v>蔡金辉</v>
          </cell>
          <cell r="C2954" t="str">
            <v>北京顺义</v>
          </cell>
          <cell r="D2954" t="str">
            <v>13716202737</v>
          </cell>
          <cell r="E2954" t="str">
            <v>2023-05-27 19:29:13</v>
          </cell>
          <cell r="F2954">
            <v>2</v>
          </cell>
          <cell r="G2954">
            <v>2</v>
          </cell>
          <cell r="J2954" t="str">
            <v>03562</v>
          </cell>
        </row>
        <row r="2955">
          <cell r="B2955" t="str">
            <v>赵江波</v>
          </cell>
          <cell r="C2955" t="str">
            <v>湖南长沙</v>
          </cell>
          <cell r="D2955" t="str">
            <v>18673156345</v>
          </cell>
          <cell r="E2955" t="str">
            <v>2023-05-27 19:36:27</v>
          </cell>
          <cell r="F2955">
            <v>4</v>
          </cell>
          <cell r="G2955">
            <v>4</v>
          </cell>
          <cell r="J2955" t="str">
            <v>03563</v>
          </cell>
        </row>
        <row r="2956">
          <cell r="B2956" t="str">
            <v>建功鸽业-康建功＋天蓬牧业-任海新</v>
          </cell>
          <cell r="C2956" t="str">
            <v>怀来新保安</v>
          </cell>
          <cell r="D2956" t="str">
            <v>15931328772</v>
          </cell>
          <cell r="E2956" t="str">
            <v>2023-05-27 19:58:04</v>
          </cell>
          <cell r="F2956">
            <v>2</v>
          </cell>
          <cell r="G2956">
            <v>2</v>
          </cell>
          <cell r="J2956" t="str">
            <v>03564</v>
          </cell>
        </row>
        <row r="2957">
          <cell r="B2957" t="str">
            <v>北京振祥鸽舍-刘畅</v>
          </cell>
          <cell r="C2957" t="str">
            <v>北京平谷</v>
          </cell>
          <cell r="D2957" t="str">
            <v>15010148162</v>
          </cell>
          <cell r="E2957" t="str">
            <v>2023-05-28 18:15:07</v>
          </cell>
          <cell r="F2957">
            <v>2</v>
          </cell>
          <cell r="G2957">
            <v>2</v>
          </cell>
          <cell r="J2957" t="str">
            <v>03565</v>
          </cell>
        </row>
        <row r="2958">
          <cell r="B2958" t="str">
            <v>班永明</v>
          </cell>
          <cell r="C2958" t="str">
            <v>张家口宣化</v>
          </cell>
          <cell r="D2958" t="str">
            <v>13483300568</v>
          </cell>
          <cell r="E2958" t="str">
            <v>2023-05-28 16:52:30</v>
          </cell>
          <cell r="F2958">
            <v>2</v>
          </cell>
          <cell r="G2958">
            <v>2</v>
          </cell>
          <cell r="J2958" t="str">
            <v>03567</v>
          </cell>
        </row>
        <row r="2959">
          <cell r="B2959" t="str">
            <v>翔盛-王飞</v>
          </cell>
          <cell r="C2959" t="str">
            <v>张家口宣化</v>
          </cell>
          <cell r="D2959" t="str">
            <v>15930343354</v>
          </cell>
          <cell r="E2959" t="str">
            <v>2023-05-28 16:55:52</v>
          </cell>
          <cell r="F2959">
            <v>1</v>
          </cell>
          <cell r="G2959">
            <v>1</v>
          </cell>
          <cell r="J2959" t="str">
            <v>03568</v>
          </cell>
        </row>
        <row r="2960">
          <cell r="B2960" t="str">
            <v>顶上鸽舍-刘洋＋岳永斌</v>
          </cell>
          <cell r="C2960" t="str">
            <v>北京朝阳</v>
          </cell>
          <cell r="D2960" t="str">
            <v>17710133532</v>
          </cell>
          <cell r="E2960" t="str">
            <v>2023-05-28 17:15:07</v>
          </cell>
          <cell r="F2960">
            <v>10</v>
          </cell>
          <cell r="G2960">
            <v>10</v>
          </cell>
          <cell r="J2960" t="str">
            <v>03569</v>
          </cell>
        </row>
        <row r="2961">
          <cell r="B2961" t="str">
            <v>王保珠</v>
          </cell>
          <cell r="C2961" t="str">
            <v>山西长治</v>
          </cell>
          <cell r="D2961" t="str">
            <v>13015362962</v>
          </cell>
          <cell r="E2961" t="str">
            <v>2023-05-28 17:28:44</v>
          </cell>
          <cell r="F2961">
            <v>3</v>
          </cell>
          <cell r="G2961">
            <v>3</v>
          </cell>
          <cell r="J2961" t="str">
            <v>03570</v>
          </cell>
        </row>
        <row r="2962">
          <cell r="B2962" t="str">
            <v>惠意鸽舍-荆志生</v>
          </cell>
          <cell r="C2962" t="str">
            <v>内蒙呼市</v>
          </cell>
          <cell r="D2962" t="str">
            <v>15947012345</v>
          </cell>
          <cell r="E2962" t="str">
            <v>2023-06-03 17:49:20</v>
          </cell>
          <cell r="F2962">
            <v>2</v>
          </cell>
          <cell r="G2962">
            <v>2</v>
          </cell>
          <cell r="J2962" t="str">
            <v>03571</v>
          </cell>
        </row>
        <row r="2963">
          <cell r="B2963" t="str">
            <v>迟爱军</v>
          </cell>
          <cell r="C2963" t="str">
            <v>怀来沙城</v>
          </cell>
          <cell r="D2963" t="str">
            <v>18632323139</v>
          </cell>
          <cell r="E2963" t="str">
            <v>2023-05-28 18:01:25</v>
          </cell>
          <cell r="F2963">
            <v>2</v>
          </cell>
          <cell r="G2963">
            <v>2</v>
          </cell>
          <cell r="J2963" t="str">
            <v>03572</v>
          </cell>
        </row>
        <row r="2964">
          <cell r="B2964" t="str">
            <v>凯特琳.陈＋艾丽佳.鞠</v>
          </cell>
          <cell r="C2964" t="str">
            <v>北京市</v>
          </cell>
          <cell r="D2964" t="str">
            <v>13901157028</v>
          </cell>
          <cell r="E2964" t="str">
            <v>2023-05-28 18:09:14</v>
          </cell>
          <cell r="F2964">
            <v>6</v>
          </cell>
          <cell r="G2964">
            <v>6</v>
          </cell>
          <cell r="J2964" t="str">
            <v>03573</v>
          </cell>
        </row>
        <row r="2965">
          <cell r="B2965" t="str">
            <v>李廷贵</v>
          </cell>
          <cell r="C2965" t="str">
            <v>张家口</v>
          </cell>
          <cell r="D2965" t="str">
            <v>19930365897</v>
          </cell>
          <cell r="E2965" t="str">
            <v>2023-05-28 19:15:59</v>
          </cell>
          <cell r="F2965">
            <v>1</v>
          </cell>
          <cell r="G2965">
            <v>1</v>
          </cell>
          <cell r="J2965" t="str">
            <v>03574</v>
          </cell>
        </row>
        <row r="2966">
          <cell r="B2966" t="str">
            <v>飞翔鸽舍-王焕军</v>
          </cell>
          <cell r="C2966" t="str">
            <v>张家口</v>
          </cell>
          <cell r="D2966" t="str">
            <v>13932355805</v>
          </cell>
          <cell r="E2966" t="str">
            <v>2023-05-28 19:18:22</v>
          </cell>
          <cell r="F2966">
            <v>1</v>
          </cell>
          <cell r="G2966">
            <v>1</v>
          </cell>
          <cell r="J2966" t="str">
            <v>03575</v>
          </cell>
        </row>
        <row r="2967">
          <cell r="B2967" t="str">
            <v>三石鸽舍-李磊</v>
          </cell>
          <cell r="C2967" t="str">
            <v>内蒙集宁</v>
          </cell>
          <cell r="D2967" t="str">
            <v>15114743999</v>
          </cell>
          <cell r="E2967" t="str">
            <v>2023-05-28 19:19:43</v>
          </cell>
          <cell r="F2967">
            <v>2</v>
          </cell>
          <cell r="G2967">
            <v>2</v>
          </cell>
          <cell r="J2967" t="str">
            <v>03576</v>
          </cell>
        </row>
        <row r="2968">
          <cell r="B2968" t="str">
            <v>大鹏鸽舍-赵云鹏</v>
          </cell>
          <cell r="C2968" t="str">
            <v>锡林浩特</v>
          </cell>
          <cell r="D2968" t="str">
            <v>15147951333</v>
          </cell>
          <cell r="E2968" t="str">
            <v>2023-05-28 19:21:33</v>
          </cell>
          <cell r="F2968">
            <v>1</v>
          </cell>
          <cell r="G2968">
            <v>1</v>
          </cell>
          <cell r="J2968" t="str">
            <v>03577</v>
          </cell>
        </row>
        <row r="2969">
          <cell r="B2969" t="str">
            <v>顺祥翼-白立民</v>
          </cell>
          <cell r="C2969" t="str">
            <v>张家口</v>
          </cell>
          <cell r="D2969" t="str">
            <v>13331338866</v>
          </cell>
          <cell r="E2969" t="str">
            <v>2023-05-28 19:24:05</v>
          </cell>
          <cell r="F2969">
            <v>4</v>
          </cell>
          <cell r="G2969">
            <v>4</v>
          </cell>
          <cell r="J2969" t="str">
            <v>03578</v>
          </cell>
        </row>
        <row r="2970">
          <cell r="B2970" t="str">
            <v>朱氏鸽业-朱德茂</v>
          </cell>
          <cell r="C2970" t="str">
            <v>内蒙土左</v>
          </cell>
          <cell r="D2970" t="str">
            <v>15560717999</v>
          </cell>
          <cell r="E2970" t="str">
            <v>2023-05-28 19:29:28</v>
          </cell>
          <cell r="F2970">
            <v>6</v>
          </cell>
          <cell r="G2970">
            <v>6</v>
          </cell>
          <cell r="J2970" t="str">
            <v>03579</v>
          </cell>
        </row>
        <row r="2971">
          <cell r="B2971" t="str">
            <v>胡志强</v>
          </cell>
          <cell r="C2971" t="str">
            <v>张家口</v>
          </cell>
          <cell r="D2971" t="str">
            <v>13730306564</v>
          </cell>
          <cell r="E2971" t="str">
            <v>2023-05-28 19:30:35</v>
          </cell>
          <cell r="F2971">
            <v>5</v>
          </cell>
          <cell r="G2971">
            <v>5</v>
          </cell>
          <cell r="J2971" t="str">
            <v>03580</v>
          </cell>
        </row>
        <row r="2972">
          <cell r="B2972" t="str">
            <v>锦添商贸-刘志丹</v>
          </cell>
          <cell r="C2972" t="str">
            <v>包头</v>
          </cell>
          <cell r="D2972" t="str">
            <v>18686160077</v>
          </cell>
          <cell r="E2972" t="str">
            <v>2023-05-28 19:33:59</v>
          </cell>
          <cell r="F2972">
            <v>1</v>
          </cell>
          <cell r="G2972">
            <v>1</v>
          </cell>
          <cell r="J2972" t="str">
            <v>03581</v>
          </cell>
        </row>
        <row r="2973">
          <cell r="B2973" t="str">
            <v>王立群</v>
          </cell>
          <cell r="C2973" t="str">
            <v>包头</v>
          </cell>
          <cell r="D2973" t="str">
            <v>13015060506</v>
          </cell>
          <cell r="E2973" t="str">
            <v>2023-05-28 19:41:08</v>
          </cell>
          <cell r="F2973">
            <v>2</v>
          </cell>
          <cell r="G2973">
            <v>2</v>
          </cell>
          <cell r="J2973" t="str">
            <v>03583</v>
          </cell>
        </row>
        <row r="2974">
          <cell r="B2974" t="str">
            <v>喜福鸽舍-王双喜</v>
          </cell>
          <cell r="C2974" t="str">
            <v>包头</v>
          </cell>
          <cell r="D2974" t="str">
            <v>13634728877</v>
          </cell>
          <cell r="E2974" t="str">
            <v>2023-05-28 19:43:56</v>
          </cell>
          <cell r="F2974">
            <v>2</v>
          </cell>
          <cell r="G2974">
            <v>2</v>
          </cell>
          <cell r="J2974" t="str">
            <v>03584</v>
          </cell>
        </row>
        <row r="2975">
          <cell r="B2975" t="str">
            <v>冀新生</v>
          </cell>
          <cell r="C2975" t="str">
            <v>北京大兴</v>
          </cell>
          <cell r="D2975" t="str">
            <v>13301275707</v>
          </cell>
          <cell r="E2975" t="str">
            <v>2023-05-28 19:44:49</v>
          </cell>
          <cell r="F2975">
            <v>3</v>
          </cell>
          <cell r="G2975">
            <v>3</v>
          </cell>
          <cell r="J2975" t="str">
            <v>03585</v>
          </cell>
        </row>
        <row r="2976">
          <cell r="B2976" t="str">
            <v>李佳玺</v>
          </cell>
          <cell r="C2976" t="str">
            <v>北京大兴</v>
          </cell>
          <cell r="D2976" t="str">
            <v>13501127066</v>
          </cell>
          <cell r="E2976" t="str">
            <v>2023-05-28 20:14:14</v>
          </cell>
          <cell r="F2976">
            <v>6</v>
          </cell>
          <cell r="G2976">
            <v>6</v>
          </cell>
          <cell r="J2976" t="str">
            <v>03586</v>
          </cell>
        </row>
        <row r="2977">
          <cell r="B2977" t="str">
            <v>中荣赛鸽-张嘉译</v>
          </cell>
          <cell r="C2977" t="str">
            <v>北京延庆</v>
          </cell>
          <cell r="D2977" t="str">
            <v>13611265853</v>
          </cell>
          <cell r="E2977" t="str">
            <v>2023-05-28 20:58:44</v>
          </cell>
          <cell r="F2977">
            <v>1</v>
          </cell>
          <cell r="G2977">
            <v>1</v>
          </cell>
          <cell r="J2977" t="str">
            <v>03587</v>
          </cell>
        </row>
        <row r="2978">
          <cell r="B2978" t="str">
            <v>邢建军</v>
          </cell>
          <cell r="C2978" t="str">
            <v>张家口</v>
          </cell>
          <cell r="D2978" t="str">
            <v>13633234500</v>
          </cell>
          <cell r="E2978" t="str">
            <v>2023-05-29 07:35:02</v>
          </cell>
          <cell r="F2978">
            <v>2</v>
          </cell>
          <cell r="G2978">
            <v>2</v>
          </cell>
          <cell r="J2978" t="str">
            <v>03588</v>
          </cell>
        </row>
        <row r="2979">
          <cell r="B2979" t="str">
            <v>贾刚</v>
          </cell>
          <cell r="C2979" t="str">
            <v>北京海淀</v>
          </cell>
          <cell r="D2979" t="str">
            <v>13381069299</v>
          </cell>
          <cell r="E2979" t="str">
            <v>2023-05-29 19:12:52</v>
          </cell>
          <cell r="F2979">
            <v>3</v>
          </cell>
          <cell r="G2979">
            <v>3</v>
          </cell>
          <cell r="J2979" t="str">
            <v>03589</v>
          </cell>
        </row>
        <row r="2980">
          <cell r="B2980" t="str">
            <v>王立安</v>
          </cell>
          <cell r="C2980" t="str">
            <v>北京昌平</v>
          </cell>
          <cell r="D2980" t="str">
            <v>13621386676</v>
          </cell>
          <cell r="E2980" t="str">
            <v>2023-05-29 19:15:25</v>
          </cell>
          <cell r="F2980">
            <v>5</v>
          </cell>
          <cell r="G2980">
            <v>5</v>
          </cell>
          <cell r="J2980" t="str">
            <v>03590</v>
          </cell>
        </row>
        <row r="2981">
          <cell r="B2981" t="str">
            <v>祥云阁-陈磊＋刘晨</v>
          </cell>
          <cell r="C2981" t="str">
            <v>北京昌平</v>
          </cell>
          <cell r="D2981" t="str">
            <v>13911032379</v>
          </cell>
          <cell r="E2981" t="str">
            <v>2023-05-29 19:21:07</v>
          </cell>
          <cell r="F2981">
            <v>3</v>
          </cell>
          <cell r="G2981">
            <v>3</v>
          </cell>
          <cell r="J2981" t="str">
            <v>03591</v>
          </cell>
        </row>
        <row r="2982">
          <cell r="B2982" t="str">
            <v>辛庄鸽舍-李珩攀</v>
          </cell>
          <cell r="C2982" t="str">
            <v>北京昌平</v>
          </cell>
          <cell r="D2982" t="str">
            <v>13611023896</v>
          </cell>
          <cell r="E2982" t="str">
            <v>2023-05-29 19:22:29</v>
          </cell>
          <cell r="F2982">
            <v>4</v>
          </cell>
          <cell r="G2982">
            <v>4</v>
          </cell>
          <cell r="J2982" t="str">
            <v>03592</v>
          </cell>
        </row>
        <row r="2983">
          <cell r="B2983" t="str">
            <v>孙衍超＋孙衍林</v>
          </cell>
          <cell r="C2983" t="str">
            <v>北京石景山</v>
          </cell>
          <cell r="D2983" t="str">
            <v>13910295932</v>
          </cell>
          <cell r="E2983" t="str">
            <v>2023-04-14 18:27:05</v>
          </cell>
          <cell r="F2983">
            <v>5</v>
          </cell>
          <cell r="G2983">
            <v>5</v>
          </cell>
          <cell r="J2983" t="str">
            <v>03593</v>
          </cell>
        </row>
        <row r="2984">
          <cell r="B2984" t="str">
            <v>新一舍-张新</v>
          </cell>
          <cell r="C2984" t="str">
            <v>河北唐山玉田</v>
          </cell>
          <cell r="D2984" t="str">
            <v>15133998128</v>
          </cell>
          <cell r="E2984" t="str">
            <v>2023-05-29 20:02:49</v>
          </cell>
          <cell r="F2984">
            <v>4</v>
          </cell>
          <cell r="G2984">
            <v>4</v>
          </cell>
          <cell r="J2984" t="str">
            <v>03594</v>
          </cell>
        </row>
        <row r="2985">
          <cell r="B2985" t="str">
            <v>周平</v>
          </cell>
          <cell r="C2985" t="str">
            <v>张家口</v>
          </cell>
          <cell r="D2985" t="str">
            <v>13503139723</v>
          </cell>
          <cell r="E2985" t="str">
            <v>2023-05-29 20:28:48</v>
          </cell>
          <cell r="F2985">
            <v>3</v>
          </cell>
          <cell r="G2985">
            <v>3</v>
          </cell>
          <cell r="J2985" t="str">
            <v>03595</v>
          </cell>
        </row>
        <row r="2986">
          <cell r="B2986" t="str">
            <v>翔盛鸽业-崔拖明</v>
          </cell>
          <cell r="C2986" t="str">
            <v>锡林浩特</v>
          </cell>
          <cell r="D2986" t="str">
            <v>15047907799</v>
          </cell>
          <cell r="E2986" t="str">
            <v>2023-05-29 20:31:10</v>
          </cell>
          <cell r="F2986">
            <v>3</v>
          </cell>
          <cell r="G2986">
            <v>3</v>
          </cell>
          <cell r="J2986" t="str">
            <v>03596</v>
          </cell>
        </row>
        <row r="2987">
          <cell r="B2987" t="str">
            <v>吕仲林</v>
          </cell>
          <cell r="C2987" t="str">
            <v>北京海淀</v>
          </cell>
          <cell r="D2987" t="str">
            <v>13439708628</v>
          </cell>
          <cell r="E2987" t="str">
            <v>2023-05-30 16:10:07</v>
          </cell>
          <cell r="F2987">
            <v>3</v>
          </cell>
          <cell r="G2987">
            <v>3</v>
          </cell>
          <cell r="J2987" t="str">
            <v>03597</v>
          </cell>
        </row>
        <row r="2988">
          <cell r="B2988" t="str">
            <v>张威</v>
          </cell>
          <cell r="C2988" t="str">
            <v>河北衡水饶阳</v>
          </cell>
          <cell r="D2988" t="str">
            <v>13931803645</v>
          </cell>
          <cell r="E2988" t="str">
            <v>2023-05-30 17:46:01</v>
          </cell>
          <cell r="F2988">
            <v>2</v>
          </cell>
          <cell r="G2988">
            <v>2</v>
          </cell>
          <cell r="J2988" t="str">
            <v>03598</v>
          </cell>
        </row>
        <row r="2989">
          <cell r="B2989" t="str">
            <v>魏冰清</v>
          </cell>
          <cell r="C2989" t="str">
            <v>河北石家庄</v>
          </cell>
          <cell r="D2989" t="str">
            <v>13833142709</v>
          </cell>
          <cell r="E2989" t="str">
            <v>2023-05-30 17:47:47</v>
          </cell>
          <cell r="F2989">
            <v>1</v>
          </cell>
          <cell r="G2989">
            <v>1</v>
          </cell>
          <cell r="J2989" t="str">
            <v>03599</v>
          </cell>
        </row>
        <row r="2990">
          <cell r="B2990" t="str">
            <v>多利赛鸽-白建军</v>
          </cell>
          <cell r="C2990" t="str">
            <v>山西太谷</v>
          </cell>
          <cell r="D2990" t="str">
            <v>13603546404</v>
          </cell>
          <cell r="E2990" t="str">
            <v>2023-05-30 17:53:11</v>
          </cell>
          <cell r="F2990">
            <v>7</v>
          </cell>
          <cell r="G2990">
            <v>7</v>
          </cell>
          <cell r="J2990" t="str">
            <v>03600</v>
          </cell>
        </row>
        <row r="2991">
          <cell r="B2991" t="str">
            <v>王志刚</v>
          </cell>
          <cell r="C2991" t="str">
            <v>山西太原</v>
          </cell>
          <cell r="D2991" t="str">
            <v>13935187278</v>
          </cell>
          <cell r="E2991" t="str">
            <v>2023-05-30 18:03:26</v>
          </cell>
          <cell r="F2991">
            <v>7</v>
          </cell>
          <cell r="G2991">
            <v>7</v>
          </cell>
          <cell r="J2991" t="str">
            <v>03601</v>
          </cell>
        </row>
        <row r="2992">
          <cell r="B2992" t="str">
            <v>晋善晋美-张晋</v>
          </cell>
          <cell r="C2992" t="str">
            <v>山西忻州五寨</v>
          </cell>
          <cell r="D2992" t="str">
            <v>13934009158</v>
          </cell>
          <cell r="E2992" t="str">
            <v>2023-05-30 18:05:11</v>
          </cell>
          <cell r="F2992">
            <v>2</v>
          </cell>
          <cell r="G2992">
            <v>2</v>
          </cell>
          <cell r="J2992" t="str">
            <v>03602</v>
          </cell>
        </row>
        <row r="2993">
          <cell r="B2993" t="str">
            <v>马延安</v>
          </cell>
          <cell r="C2993" t="str">
            <v>北京昌平</v>
          </cell>
          <cell r="D2993" t="str">
            <v>15910387933</v>
          </cell>
          <cell r="E2993" t="str">
            <v>2023-05-30 18:09:34</v>
          </cell>
          <cell r="F2993">
            <v>2</v>
          </cell>
          <cell r="G2993">
            <v>2</v>
          </cell>
          <cell r="J2993" t="str">
            <v>03603</v>
          </cell>
        </row>
        <row r="2994">
          <cell r="B2994" t="str">
            <v>陈永革</v>
          </cell>
          <cell r="C2994" t="str">
            <v>张家口</v>
          </cell>
          <cell r="D2994" t="str">
            <v>13731336117</v>
          </cell>
          <cell r="E2994" t="str">
            <v>2023-05-30 18:20:19</v>
          </cell>
          <cell r="F2994">
            <v>3</v>
          </cell>
          <cell r="G2994">
            <v>3</v>
          </cell>
          <cell r="J2994" t="str">
            <v>03604</v>
          </cell>
        </row>
        <row r="2995">
          <cell r="B2995" t="str">
            <v>小魏鸽舍-魏佩东</v>
          </cell>
          <cell r="C2995" t="str">
            <v>内蒙商都</v>
          </cell>
          <cell r="D2995" t="str">
            <v>13015031811</v>
          </cell>
          <cell r="E2995" t="str">
            <v>2023-05-30 18:21:46</v>
          </cell>
          <cell r="F2995">
            <v>2</v>
          </cell>
          <cell r="G2995">
            <v>2</v>
          </cell>
          <cell r="J2995" t="str">
            <v>03605</v>
          </cell>
        </row>
        <row r="2996">
          <cell r="B2996" t="str">
            <v>一帆风顺-王志宇</v>
          </cell>
          <cell r="C2996" t="str">
            <v>北京延庆</v>
          </cell>
          <cell r="D2996" t="str">
            <v>13522192684</v>
          </cell>
          <cell r="E2996" t="str">
            <v>2023-05-30 19:41:04</v>
          </cell>
          <cell r="F2996">
            <v>5</v>
          </cell>
          <cell r="G2996">
            <v>5</v>
          </cell>
          <cell r="J2996" t="str">
            <v>03606</v>
          </cell>
        </row>
        <row r="2997">
          <cell r="B2997" t="str">
            <v>陶然＋李小华</v>
          </cell>
          <cell r="C2997" t="str">
            <v>北京密云</v>
          </cell>
          <cell r="D2997" t="str">
            <v>13911187090</v>
          </cell>
          <cell r="E2997" t="str">
            <v>2023-05-30 19:45:49</v>
          </cell>
          <cell r="F2997">
            <v>7</v>
          </cell>
          <cell r="G2997">
            <v>7</v>
          </cell>
          <cell r="J2997" t="str">
            <v>03607</v>
          </cell>
        </row>
        <row r="2998">
          <cell r="B2998" t="str">
            <v>刘晓杰</v>
          </cell>
          <cell r="C2998" t="str">
            <v>北京昌平</v>
          </cell>
          <cell r="D2998" t="str">
            <v>15650742622</v>
          </cell>
          <cell r="E2998" t="str">
            <v>2023-05-30 19:56:17</v>
          </cell>
          <cell r="F2998">
            <v>3</v>
          </cell>
          <cell r="G2998">
            <v>3</v>
          </cell>
          <cell r="J2998" t="str">
            <v>03608</v>
          </cell>
        </row>
        <row r="2999">
          <cell r="B2999" t="str">
            <v>张杰</v>
          </cell>
          <cell r="C2999" t="str">
            <v>北京海淀</v>
          </cell>
          <cell r="D2999" t="str">
            <v>13683225441</v>
          </cell>
          <cell r="E2999" t="str">
            <v>2023-05-30 20:03:57</v>
          </cell>
          <cell r="F2999">
            <v>7</v>
          </cell>
          <cell r="G2999">
            <v>7</v>
          </cell>
          <cell r="J2999" t="str">
            <v>03609</v>
          </cell>
        </row>
        <row r="3000">
          <cell r="B3000" t="str">
            <v>金飞鸽舍-聂文会</v>
          </cell>
          <cell r="C3000" t="str">
            <v>怀来沙城</v>
          </cell>
          <cell r="D3000" t="str">
            <v>18603132397</v>
          </cell>
          <cell r="E3000" t="str">
            <v>2023-05-30 20:44:16</v>
          </cell>
          <cell r="F3000">
            <v>3</v>
          </cell>
          <cell r="G3000">
            <v>3</v>
          </cell>
          <cell r="J3000" t="str">
            <v>03610</v>
          </cell>
        </row>
        <row r="3001">
          <cell r="B3001" t="str">
            <v>龍胜赛鸽＋杜占山</v>
          </cell>
          <cell r="C3001" t="str">
            <v>河北保定</v>
          </cell>
          <cell r="D3001" t="str">
            <v>13901322247</v>
          </cell>
          <cell r="E3001" t="str">
            <v>2023-05-30 21:10:47</v>
          </cell>
          <cell r="F3001">
            <v>1</v>
          </cell>
          <cell r="G3001">
            <v>1</v>
          </cell>
          <cell r="J3001" t="str">
            <v>03611</v>
          </cell>
        </row>
        <row r="3002">
          <cell r="B3002" t="str">
            <v>大同吴润成</v>
          </cell>
          <cell r="C3002" t="str">
            <v>山西大同</v>
          </cell>
          <cell r="D3002" t="str">
            <v>18636284388</v>
          </cell>
          <cell r="E3002" t="str">
            <v>2023-05-30 21:12:40</v>
          </cell>
          <cell r="F3002">
            <v>3</v>
          </cell>
          <cell r="G3002">
            <v>3</v>
          </cell>
          <cell r="J3002" t="str">
            <v>03612</v>
          </cell>
        </row>
        <row r="3003">
          <cell r="B3003" t="str">
            <v>武胜利</v>
          </cell>
          <cell r="C3003" t="str">
            <v>怀来沙城</v>
          </cell>
          <cell r="D3003" t="str">
            <v>17331326926</v>
          </cell>
          <cell r="E3003" t="str">
            <v>2023-05-31 15:10:50</v>
          </cell>
          <cell r="F3003">
            <v>3</v>
          </cell>
          <cell r="G3003">
            <v>3</v>
          </cell>
          <cell r="J3003" t="str">
            <v>03613</v>
          </cell>
        </row>
        <row r="3004">
          <cell r="B3004" t="str">
            <v>小龙鸽舍-闫守财</v>
          </cell>
          <cell r="C3004" t="str">
            <v>山西大同</v>
          </cell>
          <cell r="D3004" t="str">
            <v>13834250487</v>
          </cell>
          <cell r="E3004" t="str">
            <v>2023-05-30 21:45:53</v>
          </cell>
          <cell r="F3004">
            <v>5</v>
          </cell>
          <cell r="G3004">
            <v>5</v>
          </cell>
          <cell r="J3004" t="str">
            <v>03614</v>
          </cell>
        </row>
        <row r="3005">
          <cell r="B3005" t="str">
            <v>贾树春</v>
          </cell>
          <cell r="C3005" t="str">
            <v>山西大同</v>
          </cell>
          <cell r="D3005" t="str">
            <v>13903426918</v>
          </cell>
          <cell r="E3005" t="str">
            <v>2023-05-31 07:40:42</v>
          </cell>
          <cell r="F3005">
            <v>6</v>
          </cell>
          <cell r="G3005">
            <v>6</v>
          </cell>
          <cell r="J3005" t="str">
            <v>03616</v>
          </cell>
        </row>
        <row r="3006">
          <cell r="B3006" t="str">
            <v>翊航万里-郭庆</v>
          </cell>
          <cell r="C3006" t="str">
            <v>山西怀仁</v>
          </cell>
          <cell r="D3006" t="str">
            <v>18403443555</v>
          </cell>
          <cell r="E3006" t="str">
            <v>2023-05-31 07:42:54</v>
          </cell>
          <cell r="F3006">
            <v>6</v>
          </cell>
          <cell r="G3006">
            <v>6</v>
          </cell>
          <cell r="J3006" t="str">
            <v>03617</v>
          </cell>
        </row>
        <row r="3007">
          <cell r="B3007" t="str">
            <v>黄骅正大寄养棚-刘闯+刘忠超</v>
          </cell>
          <cell r="C3007" t="str">
            <v>河北沧州黄骅</v>
          </cell>
          <cell r="D3007" t="str">
            <v>15383073199</v>
          </cell>
          <cell r="E3007" t="str">
            <v>2023-05-31 16:04:13</v>
          </cell>
          <cell r="F3007">
            <v>5</v>
          </cell>
          <cell r="G3007">
            <v>5</v>
          </cell>
          <cell r="J3007" t="str">
            <v>03618</v>
          </cell>
        </row>
        <row r="3008">
          <cell r="B3008" t="str">
            <v>陈家清＋王铁祥</v>
          </cell>
          <cell r="C3008" t="str">
            <v>北京昌平</v>
          </cell>
          <cell r="D3008" t="str">
            <v>15810921638</v>
          </cell>
          <cell r="E3008" t="str">
            <v>2023-05-31 18:16:13</v>
          </cell>
          <cell r="F3008">
            <v>6</v>
          </cell>
          <cell r="G3008">
            <v>6</v>
          </cell>
          <cell r="J3008" t="str">
            <v>03619</v>
          </cell>
        </row>
        <row r="3009">
          <cell r="B3009" t="str">
            <v>周贵春＋闫续功</v>
          </cell>
          <cell r="C3009" t="str">
            <v>北京石景山</v>
          </cell>
          <cell r="D3009" t="str">
            <v>13910723799</v>
          </cell>
          <cell r="E3009" t="str">
            <v>2023-05-31 18:51:22</v>
          </cell>
          <cell r="F3009">
            <v>2</v>
          </cell>
          <cell r="G3009">
            <v>2</v>
          </cell>
          <cell r="J3009" t="str">
            <v>03620</v>
          </cell>
        </row>
        <row r="3010">
          <cell r="B3010" t="str">
            <v>曹龙</v>
          </cell>
          <cell r="C3010" t="str">
            <v>北京通州</v>
          </cell>
          <cell r="D3010" t="str">
            <v>13901301937</v>
          </cell>
          <cell r="E3010" t="str">
            <v>2023-05-31 19:21:18</v>
          </cell>
          <cell r="F3010">
            <v>2</v>
          </cell>
          <cell r="G3010">
            <v>2</v>
          </cell>
          <cell r="J3010" t="str">
            <v>03622</v>
          </cell>
        </row>
        <row r="3011">
          <cell r="B3011" t="str">
            <v>王春明</v>
          </cell>
          <cell r="C3011" t="str">
            <v>河北廊坊</v>
          </cell>
          <cell r="D3011" t="str">
            <v>13582643888</v>
          </cell>
          <cell r="E3011" t="str">
            <v>2023-05-31 19:25:36</v>
          </cell>
          <cell r="F3011">
            <v>3</v>
          </cell>
          <cell r="G3011">
            <v>3</v>
          </cell>
          <cell r="J3011" t="str">
            <v>03623</v>
          </cell>
        </row>
        <row r="3012">
          <cell r="B3012" t="str">
            <v>北京迪威德鸽舍-张纯</v>
          </cell>
          <cell r="C3012" t="str">
            <v>北京顺义</v>
          </cell>
          <cell r="D3012" t="str">
            <v>13910845974</v>
          </cell>
          <cell r="E3012" t="str">
            <v>2023-05-31 19:27:19</v>
          </cell>
          <cell r="F3012">
            <v>3</v>
          </cell>
          <cell r="G3012">
            <v>3</v>
          </cell>
          <cell r="J3012" t="str">
            <v>03624</v>
          </cell>
        </row>
        <row r="3013">
          <cell r="B3013" t="str">
            <v>林艳红</v>
          </cell>
          <cell r="C3013" t="str">
            <v>北京顺义</v>
          </cell>
          <cell r="D3013" t="str">
            <v>13910792675</v>
          </cell>
          <cell r="E3013" t="str">
            <v>2023-06-01 17:24:56</v>
          </cell>
          <cell r="F3013">
            <v>6</v>
          </cell>
          <cell r="G3013">
            <v>6</v>
          </cell>
          <cell r="J3013" t="str">
            <v>03625</v>
          </cell>
        </row>
        <row r="3014">
          <cell r="B3014" t="str">
            <v>田明</v>
          </cell>
          <cell r="C3014" t="str">
            <v>北京石景山</v>
          </cell>
          <cell r="D3014" t="str">
            <v>13001006343</v>
          </cell>
          <cell r="E3014" t="str">
            <v>2023-06-01 16:55:01</v>
          </cell>
          <cell r="F3014">
            <v>2</v>
          </cell>
          <cell r="G3014">
            <v>2</v>
          </cell>
          <cell r="J3014" t="str">
            <v>03626</v>
          </cell>
        </row>
        <row r="3015">
          <cell r="B3015" t="str">
            <v>王寿杰</v>
          </cell>
          <cell r="C3015" t="str">
            <v>北京顺义</v>
          </cell>
          <cell r="D3015" t="str">
            <v>13701363312</v>
          </cell>
          <cell r="E3015" t="str">
            <v>2023-06-01 17:27:50</v>
          </cell>
          <cell r="F3015">
            <v>3</v>
          </cell>
          <cell r="G3015">
            <v>3</v>
          </cell>
          <cell r="J3015" t="str">
            <v>03627</v>
          </cell>
        </row>
        <row r="3016">
          <cell r="B3016" t="str">
            <v>翔盛鸽舍-徐盛勇</v>
          </cell>
          <cell r="C3016" t="str">
            <v>湖北武汉</v>
          </cell>
          <cell r="D3016" t="str">
            <v>18971417900</v>
          </cell>
          <cell r="E3016" t="str">
            <v>2023-06-01 17:42:34</v>
          </cell>
          <cell r="F3016">
            <v>6</v>
          </cell>
          <cell r="G3016">
            <v>6</v>
          </cell>
          <cell r="J3016" t="str">
            <v>03628</v>
          </cell>
        </row>
        <row r="3017">
          <cell r="B3017" t="str">
            <v>上城赛鸽-付存生</v>
          </cell>
          <cell r="C3017" t="str">
            <v>河北石家庄</v>
          </cell>
          <cell r="D3017" t="str">
            <v>13113899002</v>
          </cell>
          <cell r="E3017" t="str">
            <v>2023-06-01 18:03:57</v>
          </cell>
          <cell r="F3017">
            <v>12</v>
          </cell>
          <cell r="G3017">
            <v>12</v>
          </cell>
          <cell r="J3017" t="str">
            <v>03630</v>
          </cell>
        </row>
        <row r="3018">
          <cell r="B3018" t="str">
            <v>张月清</v>
          </cell>
          <cell r="C3018" t="str">
            <v>张家口怀安</v>
          </cell>
          <cell r="D3018" t="str">
            <v>13483337680</v>
          </cell>
          <cell r="E3018" t="str">
            <v>2023-06-01 18:16:12</v>
          </cell>
          <cell r="F3018">
            <v>2</v>
          </cell>
          <cell r="G3018">
            <v>2</v>
          </cell>
          <cell r="J3018" t="str">
            <v>03631</v>
          </cell>
        </row>
        <row r="3019">
          <cell r="B3019" t="str">
            <v>瑞铭鸽舍-李秋利</v>
          </cell>
          <cell r="C3019" t="str">
            <v>怀来沙城</v>
          </cell>
          <cell r="D3019" t="str">
            <v>15530374889</v>
          </cell>
          <cell r="E3019" t="str">
            <v>2023-06-01 19:12:45</v>
          </cell>
          <cell r="F3019">
            <v>2</v>
          </cell>
          <cell r="G3019">
            <v>2</v>
          </cell>
          <cell r="J3019" t="str">
            <v>03633</v>
          </cell>
        </row>
        <row r="3020">
          <cell r="B3020" t="str">
            <v>宏江欣顺-刘欣</v>
          </cell>
          <cell r="C3020" t="str">
            <v>北京延庆</v>
          </cell>
          <cell r="D3020" t="str">
            <v>15311292335</v>
          </cell>
          <cell r="E3020" t="str">
            <v>2023-06-03 18:14:57</v>
          </cell>
          <cell r="F3020">
            <v>3</v>
          </cell>
          <cell r="G3020">
            <v>3</v>
          </cell>
          <cell r="J3020" t="str">
            <v>03634</v>
          </cell>
        </row>
        <row r="3021">
          <cell r="B3021" t="str">
            <v>三鑫五福-程海兵</v>
          </cell>
          <cell r="C3021" t="str">
            <v>怀来沙城</v>
          </cell>
          <cell r="D3021" t="str">
            <v>13703131151</v>
          </cell>
          <cell r="E3021" t="str">
            <v>2023-05-15 14:56:25</v>
          </cell>
          <cell r="F3021">
            <v>6</v>
          </cell>
          <cell r="G3021">
            <v>6</v>
          </cell>
          <cell r="J3021" t="str">
            <v>03636</v>
          </cell>
        </row>
        <row r="3022">
          <cell r="B3022" t="str">
            <v>龙逸鸽舍-籍慧超</v>
          </cell>
          <cell r="C3022" t="str">
            <v>北京延庆</v>
          </cell>
          <cell r="D3022" t="str">
            <v>13601099283</v>
          </cell>
          <cell r="E3022" t="str">
            <v>2023-06-03 19:18:14</v>
          </cell>
          <cell r="F3022">
            <v>5</v>
          </cell>
          <cell r="G3022">
            <v>5</v>
          </cell>
          <cell r="J3022" t="str">
            <v>03637</v>
          </cell>
        </row>
        <row r="3023">
          <cell r="B3023" t="str">
            <v>鸿鹏鸽舍-李江</v>
          </cell>
          <cell r="C3023" t="str">
            <v>新疆乌鲁木齐</v>
          </cell>
          <cell r="D3023" t="str">
            <v>13899939871</v>
          </cell>
          <cell r="E3023" t="str">
            <v>2023-06-04 18:12:53</v>
          </cell>
          <cell r="F3023">
            <v>3</v>
          </cell>
          <cell r="G3023">
            <v>3</v>
          </cell>
          <cell r="J3023" t="str">
            <v>03638</v>
          </cell>
        </row>
        <row r="3024">
          <cell r="B3024" t="str">
            <v>郑清明</v>
          </cell>
          <cell r="C3024" t="str">
            <v>张家口宣化</v>
          </cell>
          <cell r="D3024" t="str">
            <v>13613135484</v>
          </cell>
          <cell r="E3024" t="str">
            <v>2023-06-04 16:35:53</v>
          </cell>
          <cell r="F3024">
            <v>2</v>
          </cell>
          <cell r="G3024">
            <v>2</v>
          </cell>
          <cell r="J3024" t="str">
            <v>03639</v>
          </cell>
        </row>
        <row r="3025">
          <cell r="B3025" t="str">
            <v>沈东</v>
          </cell>
          <cell r="C3025" t="str">
            <v>张家口宣化</v>
          </cell>
          <cell r="D3025" t="str">
            <v>15531351086</v>
          </cell>
          <cell r="E3025" t="str">
            <v>2023-06-04 16:37:34</v>
          </cell>
          <cell r="F3025">
            <v>2</v>
          </cell>
          <cell r="G3025">
            <v>2</v>
          </cell>
          <cell r="J3025" t="str">
            <v>03640</v>
          </cell>
        </row>
        <row r="3026">
          <cell r="B3026" t="str">
            <v>金志勇＋刘智超</v>
          </cell>
          <cell r="C3026" t="str">
            <v>北京朝阳</v>
          </cell>
          <cell r="D3026" t="str">
            <v>18610609772</v>
          </cell>
          <cell r="E3026" t="str">
            <v>2023-06-04 16:49:38</v>
          </cell>
          <cell r="F3026">
            <v>7</v>
          </cell>
          <cell r="G3026">
            <v>7</v>
          </cell>
          <cell r="J3026" t="str">
            <v>03642</v>
          </cell>
        </row>
        <row r="3027">
          <cell r="B3027" t="str">
            <v>杨金波</v>
          </cell>
          <cell r="C3027" t="str">
            <v>北京昌平</v>
          </cell>
          <cell r="D3027" t="str">
            <v>15201051568</v>
          </cell>
          <cell r="E3027" t="str">
            <v>2023-06-04 17:11:08</v>
          </cell>
          <cell r="F3027">
            <v>2</v>
          </cell>
          <cell r="G3027">
            <v>2</v>
          </cell>
          <cell r="J3027" t="str">
            <v>03643</v>
          </cell>
        </row>
        <row r="3028">
          <cell r="B3028" t="str">
            <v>孔维奇</v>
          </cell>
          <cell r="C3028" t="str">
            <v>北京房山</v>
          </cell>
          <cell r="D3028" t="str">
            <v>15811379996</v>
          </cell>
          <cell r="E3028" t="str">
            <v>2023-06-04 17:12:50</v>
          </cell>
          <cell r="F3028">
            <v>3</v>
          </cell>
          <cell r="G3028">
            <v>3</v>
          </cell>
          <cell r="J3028" t="str">
            <v>03645</v>
          </cell>
        </row>
        <row r="3029">
          <cell r="B3029" t="str">
            <v>赛欧国际-邹忠华</v>
          </cell>
          <cell r="C3029" t="str">
            <v>北京房山</v>
          </cell>
          <cell r="D3029" t="str">
            <v>13311368881</v>
          </cell>
          <cell r="E3029" t="str">
            <v>2023-06-04 17:17:21</v>
          </cell>
          <cell r="F3029">
            <v>4</v>
          </cell>
          <cell r="G3029">
            <v>4</v>
          </cell>
          <cell r="J3029" t="str">
            <v>03646</v>
          </cell>
        </row>
        <row r="3030">
          <cell r="B3030" t="str">
            <v>王世才</v>
          </cell>
          <cell r="C3030" t="str">
            <v>北京通州</v>
          </cell>
          <cell r="D3030" t="str">
            <v>13716713509</v>
          </cell>
          <cell r="E3030" t="str">
            <v>2023-06-04 18:18:08</v>
          </cell>
          <cell r="F3030">
            <v>6</v>
          </cell>
          <cell r="G3030">
            <v>6</v>
          </cell>
          <cell r="J3030" t="str">
            <v>03647</v>
          </cell>
        </row>
        <row r="3031">
          <cell r="B3031" t="str">
            <v>董志强＋羿胜翔-付卓斌</v>
          </cell>
          <cell r="C3031" t="str">
            <v>包头萨拉齐</v>
          </cell>
          <cell r="D3031" t="str">
            <v>13664874066</v>
          </cell>
          <cell r="E3031" t="str">
            <v>2023-06-04 19:03:50</v>
          </cell>
          <cell r="F3031">
            <v>1</v>
          </cell>
          <cell r="G3031">
            <v>1</v>
          </cell>
          <cell r="J3031" t="str">
            <v>03648</v>
          </cell>
        </row>
        <row r="3032">
          <cell r="B3032" t="str">
            <v>博翔赛鸽-席文博</v>
          </cell>
          <cell r="C3032" t="str">
            <v>甘肃会宁</v>
          </cell>
          <cell r="D3032" t="str">
            <v>15213919666</v>
          </cell>
          <cell r="E3032" t="str">
            <v>2023-06-05 16:13:57</v>
          </cell>
          <cell r="F3032">
            <v>1</v>
          </cell>
          <cell r="G3032">
            <v>1</v>
          </cell>
          <cell r="J3032" t="str">
            <v>03649</v>
          </cell>
        </row>
        <row r="3033">
          <cell r="B3033" t="str">
            <v>陈琛</v>
          </cell>
          <cell r="C3033" t="str">
            <v>甘肃会宁</v>
          </cell>
          <cell r="D3033" t="str">
            <v>15209433288</v>
          </cell>
          <cell r="E3033" t="str">
            <v>2023-06-05 16:16:49</v>
          </cell>
          <cell r="F3033">
            <v>1</v>
          </cell>
          <cell r="G3033">
            <v>1</v>
          </cell>
          <cell r="J3033" t="str">
            <v>03650</v>
          </cell>
        </row>
        <row r="3034">
          <cell r="B3034" t="str">
            <v>李进瑞</v>
          </cell>
          <cell r="C3034" t="str">
            <v>山西天镇</v>
          </cell>
          <cell r="D3034" t="str">
            <v>15935275918</v>
          </cell>
          <cell r="E3034" t="str">
            <v>2023-06-05 16:52:56</v>
          </cell>
          <cell r="F3034">
            <v>2</v>
          </cell>
          <cell r="G3034">
            <v>2</v>
          </cell>
          <cell r="J3034" t="str">
            <v>03651</v>
          </cell>
        </row>
        <row r="3035">
          <cell r="B3035" t="str">
            <v>肖力</v>
          </cell>
          <cell r="C3035" t="str">
            <v>吉林长春</v>
          </cell>
          <cell r="D3035" t="str">
            <v>13596179999</v>
          </cell>
          <cell r="E3035" t="str">
            <v>2023-06-05 16:24:01</v>
          </cell>
          <cell r="F3035">
            <v>7</v>
          </cell>
          <cell r="G3035">
            <v>7</v>
          </cell>
          <cell r="J3035" t="str">
            <v>03652</v>
          </cell>
        </row>
        <row r="3036">
          <cell r="B3036" t="str">
            <v>大泉鸽舍-王洪泉</v>
          </cell>
          <cell r="C3036" t="str">
            <v>张家口蔚县</v>
          </cell>
          <cell r="D3036" t="str">
            <v>13716709551</v>
          </cell>
          <cell r="E3036" t="str">
            <v>2023-06-05 16:42:39</v>
          </cell>
          <cell r="F3036">
            <v>1</v>
          </cell>
          <cell r="G3036">
            <v>1</v>
          </cell>
          <cell r="J3036" t="str">
            <v>03653</v>
          </cell>
        </row>
        <row r="3037">
          <cell r="B3037" t="str">
            <v>日日红水产-翟建强</v>
          </cell>
          <cell r="C3037" t="str">
            <v>山西浑源</v>
          </cell>
          <cell r="D3037" t="str">
            <v>13834262087</v>
          </cell>
          <cell r="E3037" t="str">
            <v>2023-06-05 16:45:37</v>
          </cell>
          <cell r="F3037">
            <v>3</v>
          </cell>
          <cell r="G3037">
            <v>3</v>
          </cell>
          <cell r="J3037" t="str">
            <v>03655</v>
          </cell>
        </row>
        <row r="3038">
          <cell r="B3038" t="str">
            <v>赵晓虎</v>
          </cell>
          <cell r="C3038" t="str">
            <v>山西天镇</v>
          </cell>
          <cell r="D3038" t="str">
            <v>15135212444</v>
          </cell>
          <cell r="E3038" t="str">
            <v>2023-06-05 16:54:23</v>
          </cell>
          <cell r="F3038">
            <v>3</v>
          </cell>
          <cell r="G3038">
            <v>3</v>
          </cell>
          <cell r="J3038" t="str">
            <v>03656</v>
          </cell>
        </row>
        <row r="3039">
          <cell r="B3039" t="str">
            <v>北京超辉鸽舍＋闫小楠</v>
          </cell>
          <cell r="C3039" t="str">
            <v>北京平谷</v>
          </cell>
          <cell r="D3039" t="str">
            <v>13716401387</v>
          </cell>
          <cell r="E3039" t="str">
            <v>2023-06-05 17:06:41</v>
          </cell>
          <cell r="F3039">
            <v>7</v>
          </cell>
          <cell r="G3039">
            <v>7</v>
          </cell>
          <cell r="J3039" t="str">
            <v>03657</v>
          </cell>
        </row>
        <row r="3040">
          <cell r="B3040" t="str">
            <v>润天羽鸽业-尚绍森</v>
          </cell>
          <cell r="C3040" t="str">
            <v>北京通州</v>
          </cell>
          <cell r="D3040" t="str">
            <v>13911111237</v>
          </cell>
          <cell r="E3040" t="str">
            <v>2023-06-05 17:11:36</v>
          </cell>
          <cell r="F3040">
            <v>10</v>
          </cell>
          <cell r="G3040">
            <v>10</v>
          </cell>
          <cell r="J3040" t="str">
            <v>03658</v>
          </cell>
        </row>
        <row r="3041">
          <cell r="B3041" t="str">
            <v>唐君鸽舍-唐君</v>
          </cell>
          <cell r="C3041" t="str">
            <v>北京朝阳</v>
          </cell>
          <cell r="D3041" t="str">
            <v>13810071199</v>
          </cell>
          <cell r="E3041" t="str">
            <v>2023-06-05 17:15:25</v>
          </cell>
          <cell r="F3041">
            <v>4</v>
          </cell>
          <cell r="G3041">
            <v>4</v>
          </cell>
          <cell r="J3041" t="str">
            <v>03659</v>
          </cell>
        </row>
        <row r="3042">
          <cell r="B3042" t="str">
            <v>AAA小草-岳然</v>
          </cell>
          <cell r="C3042" t="str">
            <v>北京延庆</v>
          </cell>
          <cell r="D3042" t="str">
            <v>13260164331</v>
          </cell>
          <cell r="E3042" t="str">
            <v>2023-06-05 18:50:15</v>
          </cell>
          <cell r="F3042">
            <v>2</v>
          </cell>
          <cell r="G3042">
            <v>2</v>
          </cell>
          <cell r="J3042" t="str">
            <v>03660</v>
          </cell>
        </row>
        <row r="3043">
          <cell r="B3043" t="str">
            <v>梦天鸽舍-罗泽锦</v>
          </cell>
          <cell r="C3043" t="str">
            <v>张家口涿鹿</v>
          </cell>
          <cell r="D3043" t="str">
            <v>15932392777</v>
          </cell>
          <cell r="E3043" t="str">
            <v>2023-06-05 18:53:30</v>
          </cell>
          <cell r="F3043">
            <v>1</v>
          </cell>
          <cell r="G3043">
            <v>1</v>
          </cell>
          <cell r="J3043" t="str">
            <v>03661</v>
          </cell>
        </row>
        <row r="3044">
          <cell r="B3044" t="str">
            <v>刘志永</v>
          </cell>
          <cell r="C3044" t="str">
            <v>北京怀柔</v>
          </cell>
          <cell r="D3044" t="str">
            <v>13601212717</v>
          </cell>
          <cell r="E3044" t="str">
            <v>2023-06-05 19:23:52</v>
          </cell>
          <cell r="F3044">
            <v>3</v>
          </cell>
          <cell r="G3044">
            <v>3</v>
          </cell>
          <cell r="J3044" t="str">
            <v>03662</v>
          </cell>
        </row>
        <row r="3045">
          <cell r="B3045" t="str">
            <v>俊翔赛鸽-马俊山</v>
          </cell>
          <cell r="C3045" t="str">
            <v>河北保定涞源</v>
          </cell>
          <cell r="D3045" t="str">
            <v>13331277561</v>
          </cell>
          <cell r="E3045" t="str">
            <v>2023-06-06 08:54:28</v>
          </cell>
          <cell r="F3045">
            <v>2</v>
          </cell>
          <cell r="G3045">
            <v>2</v>
          </cell>
          <cell r="J3045" t="str">
            <v>03663</v>
          </cell>
        </row>
        <row r="3046">
          <cell r="B3046" t="str">
            <v>雨庆鸽舍-顾华杰</v>
          </cell>
          <cell r="C3046" t="str">
            <v>河北泊头</v>
          </cell>
          <cell r="D3046" t="str">
            <v>13930784900</v>
          </cell>
          <cell r="E3046" t="str">
            <v>2023-06-06 18:23:06</v>
          </cell>
          <cell r="F3046">
            <v>3</v>
          </cell>
          <cell r="G3046">
            <v>3</v>
          </cell>
          <cell r="J3046" t="str">
            <v>03665</v>
          </cell>
        </row>
        <row r="3047">
          <cell r="B3047" t="str">
            <v>李伟</v>
          </cell>
          <cell r="C3047" t="str">
            <v>北京海淀</v>
          </cell>
          <cell r="D3047" t="str">
            <v>18910156550</v>
          </cell>
          <cell r="E3047" t="str">
            <v>2023-06-06 17:53:08</v>
          </cell>
          <cell r="F3047">
            <v>4</v>
          </cell>
          <cell r="G3047">
            <v>4</v>
          </cell>
          <cell r="J3047" t="str">
            <v>03666</v>
          </cell>
        </row>
        <row r="3048">
          <cell r="B3048" t="str">
            <v>孟庆喜</v>
          </cell>
          <cell r="C3048" t="str">
            <v>北京朝阳</v>
          </cell>
          <cell r="D3048" t="str">
            <v>13901299206</v>
          </cell>
          <cell r="E3048" t="str">
            <v>2023-06-06 17:54:30</v>
          </cell>
          <cell r="F3048">
            <v>4</v>
          </cell>
          <cell r="G3048">
            <v>4</v>
          </cell>
          <cell r="J3048" t="str">
            <v>03667</v>
          </cell>
        </row>
        <row r="3049">
          <cell r="B3049" t="str">
            <v>洪超鸽业-张洪超</v>
          </cell>
          <cell r="C3049" t="str">
            <v>天津宝坻</v>
          </cell>
          <cell r="D3049" t="str">
            <v>13662106333</v>
          </cell>
          <cell r="E3049" t="str">
            <v>2023-06-06 18:10:55</v>
          </cell>
          <cell r="F3049">
            <v>5</v>
          </cell>
          <cell r="G3049">
            <v>5</v>
          </cell>
          <cell r="J3049" t="str">
            <v>03668</v>
          </cell>
        </row>
        <row r="3050">
          <cell r="B3050" t="str">
            <v>王铁</v>
          </cell>
          <cell r="C3050" t="str">
            <v>北京延庆</v>
          </cell>
          <cell r="D3050" t="str">
            <v>15811231602</v>
          </cell>
          <cell r="E3050" t="str">
            <v>2023-06-06 19:00:35</v>
          </cell>
          <cell r="J3050" t="str">
            <v>03669</v>
          </cell>
        </row>
        <row r="3051">
          <cell r="B3051" t="str">
            <v>吉祥-王小峰</v>
          </cell>
          <cell r="C3051" t="str">
            <v>张家口</v>
          </cell>
          <cell r="D3051" t="str">
            <v>18331335678</v>
          </cell>
          <cell r="E3051" t="str">
            <v>2023-06-06 19:14:40</v>
          </cell>
          <cell r="F3051">
            <v>2</v>
          </cell>
          <cell r="G3051">
            <v>2</v>
          </cell>
          <cell r="J3051" t="str">
            <v>03670</v>
          </cell>
        </row>
        <row r="3052">
          <cell r="B3052" t="str">
            <v>友军联翔-靳军</v>
          </cell>
          <cell r="C3052" t="str">
            <v>北京大兴</v>
          </cell>
          <cell r="D3052" t="str">
            <v>18610020309</v>
          </cell>
          <cell r="E3052" t="str">
            <v>2023-06-07 06:48:14</v>
          </cell>
          <cell r="F3052">
            <v>1</v>
          </cell>
          <cell r="G3052">
            <v>1</v>
          </cell>
          <cell r="J3052" t="str">
            <v>03671</v>
          </cell>
        </row>
        <row r="3053">
          <cell r="B3053" t="str">
            <v>王小伟</v>
          </cell>
          <cell r="C3053" t="str">
            <v>北京市</v>
          </cell>
          <cell r="D3053" t="str">
            <v>13901293977</v>
          </cell>
          <cell r="E3053" t="str">
            <v>2023-06-07 16:20:36</v>
          </cell>
          <cell r="F3053">
            <v>11</v>
          </cell>
          <cell r="G3053">
            <v>11</v>
          </cell>
          <cell r="J3053" t="str">
            <v>03673</v>
          </cell>
        </row>
        <row r="3054">
          <cell r="B3054" t="str">
            <v>金利哲</v>
          </cell>
          <cell r="C3054" t="str">
            <v>北京通州</v>
          </cell>
          <cell r="D3054" t="str">
            <v>13552655285</v>
          </cell>
          <cell r="E3054" t="str">
            <v>2023-06-07 16:34:42</v>
          </cell>
          <cell r="F3054">
            <v>2</v>
          </cell>
          <cell r="G3054">
            <v>2</v>
          </cell>
          <cell r="J3054" t="str">
            <v>03675</v>
          </cell>
        </row>
        <row r="3055">
          <cell r="B3055" t="str">
            <v>鸿泰鸽舍-孙仲武</v>
          </cell>
          <cell r="C3055" t="str">
            <v>北京顺义</v>
          </cell>
          <cell r="D3055" t="str">
            <v>13901183122</v>
          </cell>
          <cell r="E3055" t="str">
            <v>2023-06-07 16:36:31</v>
          </cell>
          <cell r="F3055">
            <v>8</v>
          </cell>
          <cell r="G3055">
            <v>8</v>
          </cell>
          <cell r="J3055" t="str">
            <v>03676</v>
          </cell>
        </row>
        <row r="3056">
          <cell r="B3056" t="str">
            <v>赵福军</v>
          </cell>
          <cell r="C3056" t="str">
            <v>张家口</v>
          </cell>
          <cell r="D3056" t="str">
            <v>13303130229</v>
          </cell>
          <cell r="E3056" t="str">
            <v>2023-06-07 18:47:10</v>
          </cell>
          <cell r="F3056">
            <v>12</v>
          </cell>
          <cell r="G3056">
            <v>12</v>
          </cell>
          <cell r="J3056" t="str">
            <v>03677</v>
          </cell>
        </row>
        <row r="3057">
          <cell r="B3057" t="str">
            <v>启航鸽舍-王军利</v>
          </cell>
          <cell r="C3057" t="str">
            <v>内蒙达旗</v>
          </cell>
          <cell r="D3057" t="str">
            <v>15548193188</v>
          </cell>
          <cell r="E3057" t="str">
            <v>2023-06-08 17:53:21</v>
          </cell>
          <cell r="J3057" t="str">
            <v>03678</v>
          </cell>
        </row>
        <row r="3058">
          <cell r="B3058" t="str">
            <v>润源翔-张福占</v>
          </cell>
          <cell r="C3058" t="str">
            <v>内蒙呼市</v>
          </cell>
          <cell r="D3058" t="str">
            <v>13347134866</v>
          </cell>
          <cell r="E3058" t="str">
            <v>2023-06-08 17:55:37</v>
          </cell>
          <cell r="F3058">
            <v>11</v>
          </cell>
          <cell r="G3058">
            <v>11</v>
          </cell>
          <cell r="J3058" t="str">
            <v>03679</v>
          </cell>
        </row>
        <row r="3059">
          <cell r="B3059" t="str">
            <v>朱炜华</v>
          </cell>
          <cell r="C3059" t="str">
            <v>内蒙呼市</v>
          </cell>
          <cell r="D3059" t="str">
            <v>15326715588</v>
          </cell>
          <cell r="E3059" t="str">
            <v>2023-06-08 17:59:09</v>
          </cell>
          <cell r="F3059">
            <v>3</v>
          </cell>
          <cell r="G3059">
            <v>3</v>
          </cell>
          <cell r="J3059" t="str">
            <v>03680</v>
          </cell>
        </row>
        <row r="3060">
          <cell r="B3060" t="str">
            <v>卓越翔-许宝强</v>
          </cell>
          <cell r="C3060" t="str">
            <v>内蒙准格尔旗</v>
          </cell>
          <cell r="D3060" t="str">
            <v>13904778344</v>
          </cell>
          <cell r="E3060" t="str">
            <v>2023-06-08 18:23:56</v>
          </cell>
          <cell r="F3060">
            <v>2</v>
          </cell>
          <cell r="G3060">
            <v>2</v>
          </cell>
          <cell r="J3060" t="str">
            <v>03681</v>
          </cell>
        </row>
        <row r="3061">
          <cell r="B3061" t="str">
            <v>李东</v>
          </cell>
          <cell r="C3061" t="str">
            <v>北京大兴</v>
          </cell>
          <cell r="D3061" t="str">
            <v>13001121351</v>
          </cell>
          <cell r="E3061" t="str">
            <v>2023-06-08 19:10:07</v>
          </cell>
          <cell r="F3061">
            <v>7</v>
          </cell>
          <cell r="G3061">
            <v>7</v>
          </cell>
          <cell r="J3061" t="str">
            <v>03682</v>
          </cell>
        </row>
        <row r="3062">
          <cell r="B3062" t="str">
            <v>李增象</v>
          </cell>
          <cell r="C3062" t="str">
            <v>北京昌平</v>
          </cell>
          <cell r="D3062" t="str">
            <v>13661006280</v>
          </cell>
          <cell r="E3062" t="str">
            <v>2023-06-09 16:34:06</v>
          </cell>
          <cell r="F3062">
            <v>2</v>
          </cell>
          <cell r="G3062">
            <v>2</v>
          </cell>
          <cell r="J3062" t="str">
            <v>03683</v>
          </cell>
        </row>
        <row r="3063">
          <cell r="B3063" t="str">
            <v>李民</v>
          </cell>
          <cell r="C3063" t="str">
            <v>北京丰台</v>
          </cell>
          <cell r="D3063" t="str">
            <v>15801315751</v>
          </cell>
          <cell r="E3063" t="str">
            <v>2023-06-09 16:36:16</v>
          </cell>
          <cell r="F3063">
            <v>2</v>
          </cell>
          <cell r="G3063">
            <v>2</v>
          </cell>
          <cell r="J3063" t="str">
            <v>03685</v>
          </cell>
        </row>
        <row r="3064">
          <cell r="B3064" t="str">
            <v>洪潮鸽舍-洪潮</v>
          </cell>
          <cell r="C3064" t="str">
            <v>北京通州</v>
          </cell>
          <cell r="D3064" t="str">
            <v>13522199642</v>
          </cell>
          <cell r="E3064" t="str">
            <v>2023-06-09 17:25:58</v>
          </cell>
          <cell r="F3064">
            <v>6</v>
          </cell>
          <cell r="G3064">
            <v>6</v>
          </cell>
          <cell r="J3064" t="str">
            <v>03686</v>
          </cell>
        </row>
        <row r="3065">
          <cell r="B3065" t="str">
            <v>幸福如愿-688王留瑞</v>
          </cell>
          <cell r="C3065" t="str">
            <v>北京延庆</v>
          </cell>
          <cell r="D3065" t="str">
            <v>13381279886</v>
          </cell>
          <cell r="E3065" t="str">
            <v>2023-06-09 18:56:33</v>
          </cell>
          <cell r="F3065">
            <v>6</v>
          </cell>
          <cell r="G3065">
            <v>6</v>
          </cell>
          <cell r="J3065" t="str">
            <v>03687</v>
          </cell>
        </row>
        <row r="3066">
          <cell r="B3066" t="str">
            <v>陈立恒</v>
          </cell>
          <cell r="C3066" t="str">
            <v>北京昌平</v>
          </cell>
          <cell r="D3066" t="str">
            <v>13381068323</v>
          </cell>
          <cell r="E3066" t="str">
            <v>2023-06-05 16:21:32</v>
          </cell>
          <cell r="F3066">
            <v>3</v>
          </cell>
          <cell r="G3066">
            <v>3</v>
          </cell>
          <cell r="J3066" t="str">
            <v>03688</v>
          </cell>
        </row>
        <row r="3067">
          <cell r="B3067" t="str">
            <v>一正鸽舍-赵刚</v>
          </cell>
          <cell r="C3067" t="str">
            <v>北京朝阳</v>
          </cell>
          <cell r="D3067" t="str">
            <v>13910388116</v>
          </cell>
          <cell r="E3067" t="str">
            <v>2023-06-10 16:18:32</v>
          </cell>
          <cell r="F3067">
            <v>4</v>
          </cell>
          <cell r="G3067">
            <v>4</v>
          </cell>
          <cell r="J3067" t="str">
            <v>03689</v>
          </cell>
        </row>
        <row r="3068">
          <cell r="B3068" t="str">
            <v>周磊</v>
          </cell>
          <cell r="C3068" t="str">
            <v>包头</v>
          </cell>
          <cell r="D3068" t="str">
            <v>15044949878</v>
          </cell>
          <cell r="E3068" t="str">
            <v>2023-06-10 16:31:27</v>
          </cell>
          <cell r="F3068">
            <v>2</v>
          </cell>
          <cell r="G3068">
            <v>2</v>
          </cell>
          <cell r="J3068" t="str">
            <v>03690</v>
          </cell>
        </row>
        <row r="3069">
          <cell r="B3069" t="str">
            <v>王中王鸽苑-郭建平</v>
          </cell>
          <cell r="C3069" t="str">
            <v>包头</v>
          </cell>
          <cell r="D3069" t="str">
            <v>18647995567</v>
          </cell>
          <cell r="E3069" t="str">
            <v>2023-06-10 16:34:36</v>
          </cell>
          <cell r="F3069">
            <v>2</v>
          </cell>
          <cell r="G3069">
            <v>2</v>
          </cell>
          <cell r="J3069" t="str">
            <v>03691</v>
          </cell>
        </row>
        <row r="3070">
          <cell r="B3070" t="str">
            <v>征诚赛鸽-周佩成</v>
          </cell>
          <cell r="C3070" t="str">
            <v>包头青山</v>
          </cell>
          <cell r="D3070" t="str">
            <v>15548135959</v>
          </cell>
          <cell r="E3070" t="str">
            <v>2023-06-10 16:36:20</v>
          </cell>
          <cell r="F3070">
            <v>8</v>
          </cell>
          <cell r="G3070">
            <v>8</v>
          </cell>
          <cell r="J3070" t="str">
            <v>03692</v>
          </cell>
        </row>
        <row r="3071">
          <cell r="B3071" t="str">
            <v>震宇鸽业-贾福光</v>
          </cell>
          <cell r="C3071" t="str">
            <v>河北廊坊固安</v>
          </cell>
          <cell r="D3071" t="str">
            <v>13947249043</v>
          </cell>
          <cell r="E3071" t="str">
            <v>2023-06-10 16:45:50</v>
          </cell>
          <cell r="F3071">
            <v>6</v>
          </cell>
          <cell r="G3071">
            <v>6</v>
          </cell>
          <cell r="J3071" t="str">
            <v>03693</v>
          </cell>
        </row>
        <row r="3072">
          <cell r="B3072" t="str">
            <v>瑞合鸽舍-李捷光</v>
          </cell>
          <cell r="C3072" t="str">
            <v>张家口</v>
          </cell>
          <cell r="D3072" t="str">
            <v>15833235961</v>
          </cell>
          <cell r="E3072" t="str">
            <v>2023-06-10 16:47:42</v>
          </cell>
          <cell r="F3072">
            <v>2</v>
          </cell>
          <cell r="G3072">
            <v>2</v>
          </cell>
          <cell r="J3072" t="str">
            <v>03694</v>
          </cell>
        </row>
        <row r="3073">
          <cell r="B3073" t="str">
            <v>谢飞飞</v>
          </cell>
          <cell r="C3073" t="str">
            <v>张家口宣化</v>
          </cell>
          <cell r="D3073" t="str">
            <v>13472388000</v>
          </cell>
          <cell r="E3073" t="str">
            <v>2023-06-10 16:49:14</v>
          </cell>
          <cell r="F3073">
            <v>2</v>
          </cell>
          <cell r="G3073">
            <v>2</v>
          </cell>
          <cell r="J3073" t="str">
            <v>03695</v>
          </cell>
        </row>
        <row r="3074">
          <cell r="B3074" t="str">
            <v>宣府7號鸽舍-高娜</v>
          </cell>
          <cell r="C3074" t="str">
            <v>张家口宣化</v>
          </cell>
          <cell r="D3074" t="str">
            <v>15932377777</v>
          </cell>
          <cell r="E3074" t="str">
            <v>2023-06-10 16:50:56</v>
          </cell>
          <cell r="F3074">
            <v>6</v>
          </cell>
          <cell r="G3074">
            <v>6</v>
          </cell>
          <cell r="J3074" t="str">
            <v>03696</v>
          </cell>
        </row>
        <row r="3075">
          <cell r="B3075" t="str">
            <v>靳景</v>
          </cell>
          <cell r="C3075" t="str">
            <v>北京海淀</v>
          </cell>
          <cell r="D3075" t="str">
            <v>13693534730</v>
          </cell>
          <cell r="E3075" t="str">
            <v>2023-06-10 16:54:54</v>
          </cell>
          <cell r="F3075">
            <v>4</v>
          </cell>
          <cell r="G3075">
            <v>4</v>
          </cell>
          <cell r="J3075" t="str">
            <v>03697</v>
          </cell>
        </row>
        <row r="3076">
          <cell r="B3076" t="str">
            <v>昌胜鸽舍＋韩昌泰</v>
          </cell>
          <cell r="C3076" t="str">
            <v>北京延庆</v>
          </cell>
          <cell r="D3076" t="str">
            <v>15701262321</v>
          </cell>
          <cell r="E3076" t="str">
            <v>2023-06-10 18:21:20</v>
          </cell>
          <cell r="J3076" t="str">
            <v>03698</v>
          </cell>
        </row>
        <row r="3077">
          <cell r="B3077" t="str">
            <v>华兴鸽舍-王亚瑜</v>
          </cell>
          <cell r="C3077" t="str">
            <v>张家口宣化</v>
          </cell>
          <cell r="D3077" t="str">
            <v>15081320386</v>
          </cell>
          <cell r="E3077" t="str">
            <v>2023-06-11 14:42:26</v>
          </cell>
          <cell r="F3077">
            <v>1</v>
          </cell>
          <cell r="G3077">
            <v>1</v>
          </cell>
          <cell r="J3077" t="str">
            <v>03699</v>
          </cell>
        </row>
        <row r="3078">
          <cell r="B3078" t="str">
            <v>王国华</v>
          </cell>
          <cell r="C3078" t="str">
            <v>北京丰台</v>
          </cell>
          <cell r="D3078" t="str">
            <v>13701318822</v>
          </cell>
          <cell r="E3078" t="str">
            <v>2023-06-11 15:12:41</v>
          </cell>
          <cell r="F3078">
            <v>4</v>
          </cell>
          <cell r="G3078">
            <v>4</v>
          </cell>
          <cell r="J3078" t="str">
            <v>03700</v>
          </cell>
        </row>
        <row r="3079">
          <cell r="B3079" t="str">
            <v>天开鸿运-杨慧</v>
          </cell>
          <cell r="C3079" t="str">
            <v>北京昌平</v>
          </cell>
          <cell r="D3079" t="str">
            <v>18510410829</v>
          </cell>
          <cell r="E3079" t="str">
            <v>2023-06-11 15:14:15</v>
          </cell>
          <cell r="F3079">
            <v>3</v>
          </cell>
          <cell r="G3079">
            <v>3</v>
          </cell>
          <cell r="J3079" t="str">
            <v>03701</v>
          </cell>
        </row>
        <row r="3080">
          <cell r="B3080" t="str">
            <v>韩艳玲</v>
          </cell>
          <cell r="C3080" t="str">
            <v>吉林长春</v>
          </cell>
          <cell r="D3080" t="str">
            <v>13089140005</v>
          </cell>
          <cell r="E3080" t="str">
            <v>2023-06-11 15:32:35</v>
          </cell>
          <cell r="F3080">
            <v>1</v>
          </cell>
          <cell r="G3080">
            <v>1</v>
          </cell>
          <cell r="J3080" t="str">
            <v>03702</v>
          </cell>
        </row>
        <row r="3081">
          <cell r="B3081" t="str">
            <v>姜亚民</v>
          </cell>
          <cell r="C3081" t="str">
            <v>北京大兴</v>
          </cell>
          <cell r="D3081" t="str">
            <v>13261904818</v>
          </cell>
          <cell r="E3081" t="str">
            <v>2023-06-11 15:38:28</v>
          </cell>
          <cell r="F3081">
            <v>4</v>
          </cell>
          <cell r="G3081">
            <v>4</v>
          </cell>
          <cell r="J3081" t="str">
            <v>03703</v>
          </cell>
        </row>
        <row r="3082">
          <cell r="B3082" t="str">
            <v>王占领</v>
          </cell>
          <cell r="C3082" t="str">
            <v>河北廊坊三河</v>
          </cell>
          <cell r="D3082" t="str">
            <v>15031606879</v>
          </cell>
          <cell r="E3082" t="str">
            <v>2023-06-11 17:07:12</v>
          </cell>
          <cell r="F3082">
            <v>1</v>
          </cell>
          <cell r="G3082">
            <v>1</v>
          </cell>
          <cell r="J3082" t="str">
            <v>03705</v>
          </cell>
        </row>
        <row r="3083">
          <cell r="B3083" t="str">
            <v>王建德</v>
          </cell>
          <cell r="C3083" t="str">
            <v>张家口</v>
          </cell>
          <cell r="D3083" t="str">
            <v>13513236126</v>
          </cell>
          <cell r="E3083" t="str">
            <v>2023-06-11 17:19:24</v>
          </cell>
          <cell r="F3083">
            <v>4</v>
          </cell>
          <cell r="G3083">
            <v>4</v>
          </cell>
          <cell r="J3083" t="str">
            <v>03706</v>
          </cell>
        </row>
        <row r="3084">
          <cell r="B3084" t="str">
            <v>乌兰察布赛鸽园-艾丽娅</v>
          </cell>
          <cell r="C3084" t="str">
            <v>内蒙集宁</v>
          </cell>
          <cell r="D3084" t="str">
            <v>13354744777</v>
          </cell>
          <cell r="E3084" t="str">
            <v>2023-06-12 08:08:54</v>
          </cell>
          <cell r="F3084">
            <v>3</v>
          </cell>
          <cell r="G3084">
            <v>3</v>
          </cell>
          <cell r="J3084" t="str">
            <v>03707</v>
          </cell>
        </row>
        <row r="3085">
          <cell r="B3085" t="str">
            <v>小白鸟店-白金林</v>
          </cell>
          <cell r="C3085" t="str">
            <v>张家口蔚县</v>
          </cell>
          <cell r="D3085" t="str">
            <v>13315308238</v>
          </cell>
          <cell r="E3085" t="str">
            <v>2023-06-12 14:56:13</v>
          </cell>
          <cell r="F3085">
            <v>5</v>
          </cell>
          <cell r="G3085">
            <v>5</v>
          </cell>
          <cell r="J3085" t="str">
            <v>03709</v>
          </cell>
        </row>
        <row r="3086">
          <cell r="B3086" t="str">
            <v>代春玲</v>
          </cell>
          <cell r="C3086" t="str">
            <v>北京大兴</v>
          </cell>
          <cell r="D3086" t="str">
            <v>13552359070</v>
          </cell>
          <cell r="E3086" t="str">
            <v>2023-06-12 16:58:12</v>
          </cell>
          <cell r="F3086">
            <v>2</v>
          </cell>
          <cell r="G3086">
            <v>2</v>
          </cell>
          <cell r="J3086" t="str">
            <v>03710</v>
          </cell>
        </row>
        <row r="3087">
          <cell r="B3087" t="str">
            <v>定州洪荒睿帆鸽舍-陈涛</v>
          </cell>
          <cell r="C3087" t="str">
            <v>河北保定</v>
          </cell>
          <cell r="D3087" t="str">
            <v>13400255041</v>
          </cell>
          <cell r="E3087" t="str">
            <v>2023-06-12 19:53:08</v>
          </cell>
          <cell r="F3087">
            <v>2</v>
          </cell>
          <cell r="G3087">
            <v>2</v>
          </cell>
          <cell r="J3087" t="str">
            <v>03711</v>
          </cell>
        </row>
        <row r="3088">
          <cell r="B3088" t="str">
            <v>刘青</v>
          </cell>
          <cell r="C3088" t="str">
            <v>张家口蔚县</v>
          </cell>
          <cell r="D3088" t="str">
            <v>15133318567</v>
          </cell>
          <cell r="E3088" t="str">
            <v>2023-06-13 07:14:52</v>
          </cell>
          <cell r="F3088">
            <v>2</v>
          </cell>
          <cell r="G3088">
            <v>2</v>
          </cell>
          <cell r="J3088" t="str">
            <v>03712</v>
          </cell>
        </row>
        <row r="3089">
          <cell r="B3089" t="str">
            <v>华北速度-张红</v>
          </cell>
          <cell r="C3089" t="str">
            <v>河北沧州河间</v>
          </cell>
          <cell r="D3089" t="str">
            <v>15133739299</v>
          </cell>
          <cell r="E3089" t="str">
            <v>2023-06-13 16:28:58</v>
          </cell>
          <cell r="F3089">
            <v>2</v>
          </cell>
          <cell r="G3089">
            <v>2</v>
          </cell>
          <cell r="J3089" t="str">
            <v>03713</v>
          </cell>
        </row>
        <row r="3090">
          <cell r="B3090" t="str">
            <v>日昇翔-于洪静</v>
          </cell>
          <cell r="C3090" t="str">
            <v>北京房山</v>
          </cell>
          <cell r="D3090" t="str">
            <v>13126502826</v>
          </cell>
          <cell r="E3090" t="str">
            <v>2023-06-13 16:34:32</v>
          </cell>
          <cell r="F3090">
            <v>7</v>
          </cell>
          <cell r="G3090">
            <v>7</v>
          </cell>
          <cell r="J3090" t="str">
            <v>03715</v>
          </cell>
        </row>
        <row r="3091">
          <cell r="B3091" t="str">
            <v>石国华</v>
          </cell>
          <cell r="C3091" t="str">
            <v>北京房山</v>
          </cell>
          <cell r="D3091" t="str">
            <v>13501318857</v>
          </cell>
          <cell r="E3091" t="str">
            <v>2023-06-13 16:39:16</v>
          </cell>
          <cell r="F3091">
            <v>3</v>
          </cell>
          <cell r="G3091">
            <v>3</v>
          </cell>
          <cell r="J3091" t="str">
            <v>03716</v>
          </cell>
        </row>
        <row r="3092">
          <cell r="B3092" t="str">
            <v>兄弟鸽舍-王栋栋</v>
          </cell>
          <cell r="C3092" t="str">
            <v>山西曲沃</v>
          </cell>
          <cell r="D3092" t="str">
            <v>17634162126</v>
          </cell>
          <cell r="E3092" t="str">
            <v>2023-06-14 17:20:02</v>
          </cell>
          <cell r="F3092">
            <v>5</v>
          </cell>
          <cell r="G3092">
            <v>5</v>
          </cell>
          <cell r="J3092" t="str">
            <v>03717</v>
          </cell>
        </row>
        <row r="3093">
          <cell r="B3093" t="str">
            <v>立源鸽舍-丁秋立</v>
          </cell>
          <cell r="C3093" t="str">
            <v>北京昌平</v>
          </cell>
          <cell r="D3093" t="str">
            <v>13911795060</v>
          </cell>
          <cell r="E3093" t="str">
            <v>2023-04-16 19:21:21</v>
          </cell>
          <cell r="F3093">
            <v>5</v>
          </cell>
          <cell r="G3093">
            <v>5</v>
          </cell>
          <cell r="J3093" t="str">
            <v>03818</v>
          </cell>
        </row>
        <row r="3094">
          <cell r="B3094" t="str">
            <v>晋蒙鸽舍-田志国</v>
          </cell>
          <cell r="C3094" t="str">
            <v>山西广灵</v>
          </cell>
          <cell r="D3094" t="str">
            <v>13634765571</v>
          </cell>
          <cell r="E3094" t="str">
            <v>2023-04-24 21:24:53</v>
          </cell>
          <cell r="F3094">
            <v>4</v>
          </cell>
          <cell r="G3094">
            <v>4</v>
          </cell>
          <cell r="J3094" t="str">
            <v>04444</v>
          </cell>
        </row>
        <row r="3095">
          <cell r="B3095" t="str">
            <v>宏运当头-肖云鹏</v>
          </cell>
          <cell r="C3095" t="str">
            <v>怀来鸡鸣驿</v>
          </cell>
          <cell r="D3095" t="str">
            <v>17736364586</v>
          </cell>
          <cell r="E3095" t="str">
            <v>2023-05-12 19:58:21</v>
          </cell>
          <cell r="F3095">
            <v>2</v>
          </cell>
          <cell r="G3095">
            <v>2</v>
          </cell>
          <cell r="J3095" t="str">
            <v>04586</v>
          </cell>
        </row>
        <row r="3096">
          <cell r="B3096" t="str">
            <v>永生赛鸽俱乐部-赵永生</v>
          </cell>
          <cell r="C3096" t="str">
            <v>山西忻州</v>
          </cell>
          <cell r="D3096" t="str">
            <v>17503504988</v>
          </cell>
          <cell r="E3096" t="str">
            <v>2023-04-11 17:31:10</v>
          </cell>
          <cell r="F3096">
            <v>26</v>
          </cell>
          <cell r="G3096">
            <v>26</v>
          </cell>
          <cell r="J3096" t="str">
            <v>04988</v>
          </cell>
        </row>
        <row r="3097">
          <cell r="B3097" t="str">
            <v>宋立志</v>
          </cell>
          <cell r="C3097" t="str">
            <v>北京丰台</v>
          </cell>
          <cell r="D3097" t="str">
            <v>13021047607</v>
          </cell>
          <cell r="E3097" t="str">
            <v>2023-04-21 18:38:46</v>
          </cell>
          <cell r="F3097">
            <v>3</v>
          </cell>
          <cell r="G3097">
            <v>3</v>
          </cell>
          <cell r="J3097" t="str">
            <v>05089</v>
          </cell>
        </row>
        <row r="3098">
          <cell r="B3098" t="str">
            <v>刘风岐</v>
          </cell>
          <cell r="C3098" t="str">
            <v>河北沧州</v>
          </cell>
          <cell r="D3098" t="str">
            <v>15931706025</v>
          </cell>
          <cell r="E3098" t="str">
            <v>2023-04-15 18:07:38</v>
          </cell>
          <cell r="F3098">
            <v>1</v>
          </cell>
          <cell r="G3098">
            <v>1</v>
          </cell>
          <cell r="J3098" t="str">
            <v>05168</v>
          </cell>
        </row>
        <row r="3099">
          <cell r="B3099" t="str">
            <v>侯帆-侯润永</v>
          </cell>
          <cell r="C3099" t="str">
            <v>北京门头沟</v>
          </cell>
          <cell r="D3099" t="str">
            <v>18611359357</v>
          </cell>
          <cell r="E3099" t="str">
            <v>2023-04-10 19:17:08</v>
          </cell>
          <cell r="F3099">
            <v>18</v>
          </cell>
          <cell r="G3099">
            <v>18</v>
          </cell>
          <cell r="J3099" t="str">
            <v>05188</v>
          </cell>
        </row>
        <row r="3100">
          <cell r="B3100" t="str">
            <v>博盛汽车-王晓勇</v>
          </cell>
          <cell r="C3100" t="str">
            <v>怀来沙城</v>
          </cell>
          <cell r="D3100" t="str">
            <v>15075395555</v>
          </cell>
          <cell r="E3100" t="str">
            <v>2023-05-06 20:20:21</v>
          </cell>
          <cell r="F3100">
            <v>5</v>
          </cell>
          <cell r="G3100">
            <v>5</v>
          </cell>
          <cell r="J3100" t="str">
            <v>05555</v>
          </cell>
        </row>
        <row r="3101">
          <cell r="B3101" t="str">
            <v>168鸽舍-张俊</v>
          </cell>
          <cell r="C3101" t="str">
            <v>山西繁峙</v>
          </cell>
          <cell r="D3101" t="str">
            <v>13935011181</v>
          </cell>
          <cell r="E3101" t="str">
            <v>2023-05-08 17:55:20</v>
          </cell>
          <cell r="F3101">
            <v>5</v>
          </cell>
          <cell r="G3101">
            <v>5</v>
          </cell>
          <cell r="J3101" t="str">
            <v>05556</v>
          </cell>
        </row>
        <row r="3102">
          <cell r="B3102" t="str">
            <v>朝阳5599鸽舍-李斐</v>
          </cell>
          <cell r="C3102" t="str">
            <v>北京大兴</v>
          </cell>
          <cell r="D3102" t="str">
            <v>13522664956</v>
          </cell>
          <cell r="E3102" t="str">
            <v>2023-04-11 18:55:51</v>
          </cell>
          <cell r="F3102">
            <v>8</v>
          </cell>
          <cell r="G3102">
            <v>8</v>
          </cell>
          <cell r="J3102" t="str">
            <v>05599</v>
          </cell>
        </row>
        <row r="3103">
          <cell r="B3103" t="str">
            <v>马顺祥</v>
          </cell>
          <cell r="C3103" t="str">
            <v>北京丰台</v>
          </cell>
          <cell r="D3103" t="str">
            <v>13146539564</v>
          </cell>
          <cell r="E3103" t="str">
            <v>2023-05-06 18:25:51</v>
          </cell>
          <cell r="F3103">
            <v>4</v>
          </cell>
          <cell r="G3103">
            <v>4</v>
          </cell>
          <cell r="J3103" t="str">
            <v>05777</v>
          </cell>
        </row>
        <row r="3104">
          <cell r="B3104" t="str">
            <v>追风千里-刘燕明</v>
          </cell>
          <cell r="C3104" t="str">
            <v>北京大兴</v>
          </cell>
          <cell r="D3104" t="str">
            <v>18612191030</v>
          </cell>
          <cell r="E3104" t="str">
            <v>2023-04-28 20:08:11</v>
          </cell>
          <cell r="J3104" t="str">
            <v>05858</v>
          </cell>
        </row>
        <row r="3105">
          <cell r="B3105" t="str">
            <v>大恒天地＋李艳才</v>
          </cell>
          <cell r="C3105" t="str">
            <v>北京海淀</v>
          </cell>
          <cell r="D3105" t="str">
            <v>18515388888</v>
          </cell>
          <cell r="E3105" t="str">
            <v>2023-04-15 19:02:44</v>
          </cell>
          <cell r="F3105">
            <v>14</v>
          </cell>
          <cell r="G3105">
            <v>14</v>
          </cell>
          <cell r="J3105" t="str">
            <v>05888</v>
          </cell>
        </row>
        <row r="3106">
          <cell r="B3106" t="str">
            <v>常山战鸽-王乐乐</v>
          </cell>
          <cell r="C3106" t="str">
            <v>河北石家庄正定</v>
          </cell>
          <cell r="D3106" t="str">
            <v>15032345999</v>
          </cell>
          <cell r="E3106" t="str">
            <v>2023-05-11 18:10:09</v>
          </cell>
          <cell r="F3106">
            <v>13</v>
          </cell>
          <cell r="G3106">
            <v>13</v>
          </cell>
          <cell r="J3106" t="str">
            <v>05999</v>
          </cell>
        </row>
        <row r="3107">
          <cell r="B3107" t="str">
            <v>中华宝逸-金铁成</v>
          </cell>
          <cell r="C3107" t="str">
            <v>北京海淀</v>
          </cell>
          <cell r="D3107" t="str">
            <v>18701006081</v>
          </cell>
          <cell r="E3107" t="str">
            <v>2023-04-21 18:45:27</v>
          </cell>
          <cell r="F3107">
            <v>5</v>
          </cell>
          <cell r="G3107">
            <v>5</v>
          </cell>
          <cell r="J3107" t="str">
            <v>06081</v>
          </cell>
        </row>
        <row r="3108">
          <cell r="B3108" t="str">
            <v>世纪豪园-赵伟</v>
          </cell>
          <cell r="C3108" t="str">
            <v>张家口</v>
          </cell>
          <cell r="D3108" t="str">
            <v>13730306525</v>
          </cell>
          <cell r="E3108" t="str">
            <v>2023-05-07 19:02:33</v>
          </cell>
          <cell r="F3108">
            <v>6</v>
          </cell>
          <cell r="G3108">
            <v>6</v>
          </cell>
          <cell r="J3108" t="str">
            <v>06525</v>
          </cell>
        </row>
        <row r="3109">
          <cell r="B3109" t="str">
            <v>李玉洲</v>
          </cell>
          <cell r="C3109" t="str">
            <v>河北廊坊大厂</v>
          </cell>
          <cell r="D3109" t="str">
            <v>17731626527</v>
          </cell>
          <cell r="E3109" t="str">
            <v>2023-04-01 18:21:24</v>
          </cell>
          <cell r="F3109">
            <v>3</v>
          </cell>
          <cell r="G3109">
            <v>3</v>
          </cell>
          <cell r="J3109" t="str">
            <v>06527</v>
          </cell>
        </row>
        <row r="3110">
          <cell r="B3110" t="str">
            <v>金鸽家缘-刘国辉</v>
          </cell>
          <cell r="C3110" t="str">
            <v>内蒙赤峰</v>
          </cell>
          <cell r="D3110" t="str">
            <v>17704760718</v>
          </cell>
          <cell r="E3110" t="str">
            <v>2023-06-07 16:44:49</v>
          </cell>
          <cell r="F3110">
            <v>6</v>
          </cell>
          <cell r="G3110">
            <v>6</v>
          </cell>
          <cell r="J3110" t="str">
            <v>06655</v>
          </cell>
        </row>
        <row r="3111">
          <cell r="B3111" t="str">
            <v>刘万和</v>
          </cell>
          <cell r="C3111" t="str">
            <v>北京通州</v>
          </cell>
          <cell r="D3111" t="str">
            <v>13701262082</v>
          </cell>
          <cell r="E3111" t="str">
            <v>2023-04-27 19:38:52</v>
          </cell>
          <cell r="F3111">
            <v>6</v>
          </cell>
          <cell r="G3111">
            <v>6</v>
          </cell>
          <cell r="J3111" t="str">
            <v>06666</v>
          </cell>
        </row>
        <row r="3112">
          <cell r="B3112" t="str">
            <v>天赐良缘-赵德良</v>
          </cell>
          <cell r="C3112" t="str">
            <v>北京朝阳</v>
          </cell>
          <cell r="D3112" t="str">
            <v>13910127199</v>
          </cell>
          <cell r="E3112" t="str">
            <v>2023-04-23 19:13:55</v>
          </cell>
          <cell r="F3112">
            <v>6</v>
          </cell>
          <cell r="G3112">
            <v>6</v>
          </cell>
          <cell r="J3112" t="str">
            <v>07199</v>
          </cell>
        </row>
        <row r="3113">
          <cell r="B3113" t="str">
            <v>竞羽飞翔-郭利</v>
          </cell>
          <cell r="C3113" t="str">
            <v>北京门头沟</v>
          </cell>
          <cell r="D3113" t="str">
            <v>13811313041</v>
          </cell>
          <cell r="E3113" t="str">
            <v>2023-04-30 21:44:57</v>
          </cell>
          <cell r="F3113">
            <v>5</v>
          </cell>
          <cell r="G3113">
            <v>5</v>
          </cell>
          <cell r="J3113" t="str">
            <v>07222</v>
          </cell>
        </row>
        <row r="3114">
          <cell r="B3114" t="str">
            <v>河北俊兵酒业-王俊兵</v>
          </cell>
          <cell r="C3114" t="str">
            <v>张家口</v>
          </cell>
          <cell r="D3114" t="str">
            <v>18031357711</v>
          </cell>
          <cell r="E3114" t="str">
            <v>2023-04-29 18:59:38</v>
          </cell>
          <cell r="F3114">
            <v>8</v>
          </cell>
          <cell r="G3114">
            <v>8</v>
          </cell>
          <cell r="J3114" t="str">
            <v>07711</v>
          </cell>
        </row>
        <row r="3115">
          <cell r="B3115" t="str">
            <v>春信赛鸽-宋志刚</v>
          </cell>
          <cell r="C3115" t="str">
            <v>内蒙赤峰</v>
          </cell>
          <cell r="D3115" t="str">
            <v>13674861234</v>
          </cell>
          <cell r="E3115" t="str">
            <v>2023-04-05 16:59:31</v>
          </cell>
          <cell r="F3115">
            <v>4</v>
          </cell>
          <cell r="G3115">
            <v>4</v>
          </cell>
          <cell r="J3115" t="str">
            <v>07777</v>
          </cell>
        </row>
        <row r="3116">
          <cell r="B3116" t="str">
            <v>北京黎新宇鴿舍-黎新宇</v>
          </cell>
          <cell r="C3116" t="str">
            <v>北京顺义</v>
          </cell>
          <cell r="D3116" t="str">
            <v>17610008626</v>
          </cell>
          <cell r="E3116" t="str">
            <v>2023-04-14 18:43:29</v>
          </cell>
          <cell r="F3116">
            <v>4</v>
          </cell>
          <cell r="G3116">
            <v>4</v>
          </cell>
          <cell r="J3116" t="str">
            <v>08626</v>
          </cell>
        </row>
        <row r="3117">
          <cell r="B3117" t="str">
            <v>爱无限-琉璃光-任凤萍</v>
          </cell>
          <cell r="C3117" t="str">
            <v>张家口</v>
          </cell>
          <cell r="D3117" t="str">
            <v>13903333205</v>
          </cell>
          <cell r="E3117" t="str">
            <v>2023-05-01 19:23:52</v>
          </cell>
          <cell r="F3117">
            <v>2</v>
          </cell>
          <cell r="G3117">
            <v>2</v>
          </cell>
          <cell r="J3117" t="str">
            <v>08763</v>
          </cell>
        </row>
        <row r="3118">
          <cell r="B3118" t="str">
            <v>0888ljqgs-刘建全</v>
          </cell>
          <cell r="C3118" t="str">
            <v>张家口蔚县</v>
          </cell>
          <cell r="D3118" t="str">
            <v>13833350888</v>
          </cell>
          <cell r="E3118" t="str">
            <v>2023-05-01 21:38:50</v>
          </cell>
          <cell r="F3118">
            <v>3</v>
          </cell>
          <cell r="G3118">
            <v>3</v>
          </cell>
          <cell r="J3118" t="str">
            <v>08888</v>
          </cell>
        </row>
        <row r="3119">
          <cell r="B3119" t="str">
            <v>小满鸽业-梁晓瞒＋白立新</v>
          </cell>
          <cell r="C3119" t="str">
            <v>北京顺义</v>
          </cell>
          <cell r="D3119" t="str">
            <v>13910153283</v>
          </cell>
          <cell r="E3119" t="str">
            <v>2023-04-30 21:08:38</v>
          </cell>
          <cell r="F3119">
            <v>6</v>
          </cell>
          <cell r="G3119">
            <v>6</v>
          </cell>
          <cell r="J3119" t="str">
            <v>08919</v>
          </cell>
        </row>
        <row r="3120">
          <cell r="B3120" t="str">
            <v>盛世恒隆-胡长洪</v>
          </cell>
          <cell r="C3120" t="str">
            <v>北京通州</v>
          </cell>
          <cell r="D3120" t="str">
            <v>13901159315</v>
          </cell>
          <cell r="E3120" t="str">
            <v>2023-04-20 18:49:11</v>
          </cell>
          <cell r="F3120">
            <v>5</v>
          </cell>
          <cell r="G3120">
            <v>5</v>
          </cell>
          <cell r="J3120" t="str">
            <v>09315</v>
          </cell>
        </row>
        <row r="3121">
          <cell r="B3121" t="str">
            <v>承德双阳鸽舍-孙志光</v>
          </cell>
          <cell r="C3121" t="str">
            <v>河北承德</v>
          </cell>
          <cell r="D3121" t="str">
            <v>13903140397</v>
          </cell>
          <cell r="E3121" t="str">
            <v>2023-05-02 21:45:17</v>
          </cell>
          <cell r="F3121">
            <v>9</v>
          </cell>
          <cell r="G3121">
            <v>9</v>
          </cell>
          <cell r="J3121" t="str">
            <v>09508</v>
          </cell>
        </row>
        <row r="3122">
          <cell r="B3122" t="str">
            <v>翔顺缘鸽舍-郑永刚</v>
          </cell>
          <cell r="C3122" t="str">
            <v>内蒙赤峰</v>
          </cell>
          <cell r="D3122" t="str">
            <v>15947069685</v>
          </cell>
          <cell r="E3122" t="str">
            <v>2023-05-03 22:04:41</v>
          </cell>
          <cell r="F3122">
            <v>1</v>
          </cell>
          <cell r="G3122">
            <v>1</v>
          </cell>
          <cell r="J3122" t="str">
            <v>09685</v>
          </cell>
        </row>
        <row r="3123">
          <cell r="B3123" t="str">
            <v>泰达公棚试验</v>
          </cell>
          <cell r="C3123" t="str">
            <v>11</v>
          </cell>
          <cell r="D3123" t="str">
            <v>11</v>
          </cell>
          <cell r="E3123" t="str">
            <v>2023-03-04 10:52:51</v>
          </cell>
          <cell r="F3123">
            <v>104</v>
          </cell>
          <cell r="G3123">
            <v>104</v>
          </cell>
          <cell r="J3123" t="str">
            <v>10000</v>
          </cell>
        </row>
        <row r="3124">
          <cell r="B3124" t="str">
            <v>北京飝龘鸽舍-李雪峰</v>
          </cell>
          <cell r="C3124" t="str">
            <v>北京房山</v>
          </cell>
          <cell r="D3124" t="str">
            <v>18612535491</v>
          </cell>
          <cell r="E3124" t="str">
            <v>2023-05-02 20:59:37</v>
          </cell>
          <cell r="F3124">
            <v>2</v>
          </cell>
          <cell r="G3124">
            <v>2</v>
          </cell>
          <cell r="J3124" t="str">
            <v>10630</v>
          </cell>
        </row>
        <row r="3125">
          <cell r="B3125" t="str">
            <v>谭双</v>
          </cell>
          <cell r="C3125" t="str">
            <v>河北沧州任丘</v>
          </cell>
          <cell r="D3125" t="str">
            <v>15732720574</v>
          </cell>
          <cell r="E3125" t="str">
            <v>2023-04-11 17:38:48</v>
          </cell>
          <cell r="F3125">
            <v>2</v>
          </cell>
          <cell r="G3125">
            <v>2</v>
          </cell>
          <cell r="J3125" t="str">
            <v>11021</v>
          </cell>
        </row>
        <row r="3126">
          <cell r="B3126" t="str">
            <v>天津三源电气公司-李国玺</v>
          </cell>
          <cell r="C3126" t="str">
            <v>天津北辰</v>
          </cell>
          <cell r="D3126" t="str">
            <v>13920789999</v>
          </cell>
          <cell r="E3126" t="str">
            <v>2023-04-10 16:52:19</v>
          </cell>
          <cell r="F3126">
            <v>8</v>
          </cell>
          <cell r="G3126">
            <v>8</v>
          </cell>
          <cell r="J3126" t="str">
            <v>11111</v>
          </cell>
        </row>
        <row r="3127">
          <cell r="B3127" t="str">
            <v>晓冀升飞-岳晓露</v>
          </cell>
          <cell r="C3127" t="str">
            <v>怀来沙城</v>
          </cell>
          <cell r="D3127" t="str">
            <v>13483334042</v>
          </cell>
          <cell r="E3127" t="str">
            <v>2023-05-09 16:08:52</v>
          </cell>
          <cell r="F3127">
            <v>2</v>
          </cell>
          <cell r="G3127">
            <v>2</v>
          </cell>
          <cell r="J3127" t="str">
            <v>11742</v>
          </cell>
        </row>
        <row r="3128">
          <cell r="B3128" t="str">
            <v>龙泽鸽舍-吴广田</v>
          </cell>
          <cell r="C3128" t="str">
            <v>北京房山</v>
          </cell>
          <cell r="D3128" t="str">
            <v>13810777228</v>
          </cell>
          <cell r="E3128" t="str">
            <v>2023-04-09 17:47:54</v>
          </cell>
          <cell r="F3128">
            <v>7</v>
          </cell>
          <cell r="G3128">
            <v>7</v>
          </cell>
          <cell r="J3128" t="str">
            <v>11777</v>
          </cell>
        </row>
        <row r="3129">
          <cell r="B3129" t="str">
            <v>兴霖兄弟-王丽红</v>
          </cell>
          <cell r="C3129" t="str">
            <v>河北石家庄</v>
          </cell>
          <cell r="D3129" t="str">
            <v>15701638097</v>
          </cell>
          <cell r="E3129" t="str">
            <v>2023-04-03 17:26:04</v>
          </cell>
          <cell r="F3129">
            <v>11</v>
          </cell>
          <cell r="G3129">
            <v>11</v>
          </cell>
          <cell r="J3129" t="str">
            <v>11913</v>
          </cell>
        </row>
        <row r="3130">
          <cell r="B3130" t="str">
            <v>张汝孝</v>
          </cell>
          <cell r="C3130" t="str">
            <v>北京顺义</v>
          </cell>
          <cell r="D3130" t="str">
            <v>13801026323</v>
          </cell>
          <cell r="E3130" t="str">
            <v>2023-04-16 18:50:58</v>
          </cell>
          <cell r="F3130">
            <v>3</v>
          </cell>
          <cell r="G3130">
            <v>3</v>
          </cell>
          <cell r="J3130" t="str">
            <v>12345</v>
          </cell>
        </row>
        <row r="3131">
          <cell r="B3131" t="str">
            <v>伟翔天翼-贺伟</v>
          </cell>
          <cell r="C3131" t="str">
            <v>北京昌平</v>
          </cell>
          <cell r="D3131" t="str">
            <v>13621112150</v>
          </cell>
          <cell r="E3131" t="str">
            <v>2023-05-09 16:39:00</v>
          </cell>
          <cell r="F3131">
            <v>6</v>
          </cell>
          <cell r="G3131">
            <v>6</v>
          </cell>
          <cell r="J3131" t="str">
            <v>15771</v>
          </cell>
        </row>
        <row r="3132">
          <cell r="B3132" t="str">
            <v>和平战士-房治强</v>
          </cell>
          <cell r="C3132" t="str">
            <v>张家口</v>
          </cell>
          <cell r="D3132" t="str">
            <v>18532621828</v>
          </cell>
          <cell r="E3132" t="str">
            <v>2023-04-20 16:41:58</v>
          </cell>
          <cell r="F3132">
            <v>4</v>
          </cell>
          <cell r="G3132">
            <v>4</v>
          </cell>
          <cell r="J3132" t="str">
            <v>16888</v>
          </cell>
        </row>
        <row r="3133">
          <cell r="B3133" t="str">
            <v>森源兄弟鸽舍-田世刚＋田世强</v>
          </cell>
          <cell r="C3133" t="str">
            <v>甘肃兰州</v>
          </cell>
          <cell r="D3133" t="str">
            <v>13919366225</v>
          </cell>
          <cell r="E3133" t="str">
            <v>2023-05-11 20:01:11</v>
          </cell>
          <cell r="F3133">
            <v>3</v>
          </cell>
          <cell r="G3133">
            <v>3</v>
          </cell>
          <cell r="J3133" t="str">
            <v>17606</v>
          </cell>
        </row>
        <row r="3134">
          <cell r="B3134" t="str">
            <v>金冠连赢鸽苑-黄伟</v>
          </cell>
          <cell r="C3134" t="str">
            <v>山西忻州</v>
          </cell>
          <cell r="D3134" t="str">
            <v>13037009826</v>
          </cell>
          <cell r="E3134" t="str">
            <v>2023-03-15 17:53:56</v>
          </cell>
          <cell r="F3134">
            <v>3</v>
          </cell>
          <cell r="G3134">
            <v>3</v>
          </cell>
          <cell r="J3134" t="str">
            <v>18888</v>
          </cell>
        </row>
        <row r="3135">
          <cell r="B3135" t="str">
            <v>南海鸽业-张凤启</v>
          </cell>
          <cell r="C3135" t="str">
            <v>北京大兴</v>
          </cell>
          <cell r="D3135" t="str">
            <v>15101555871</v>
          </cell>
          <cell r="E3135" t="str">
            <v>2023-04-20 18:43:48</v>
          </cell>
          <cell r="F3135">
            <v>2</v>
          </cell>
          <cell r="G3135">
            <v>2</v>
          </cell>
          <cell r="J3135" t="str">
            <v>31500</v>
          </cell>
        </row>
        <row r="3136">
          <cell r="B3136" t="str">
            <v>沙沙振翅-牛志雄</v>
          </cell>
          <cell r="C3136" t="str">
            <v>张家口宣化</v>
          </cell>
          <cell r="D3136" t="str">
            <v>18003134555</v>
          </cell>
          <cell r="E3136" t="str">
            <v>2023-04-30 17:46:40</v>
          </cell>
          <cell r="F3136">
            <v>10</v>
          </cell>
          <cell r="G3136">
            <v>10</v>
          </cell>
          <cell r="J3136" t="str">
            <v>34555</v>
          </cell>
        </row>
        <row r="3137">
          <cell r="B3137" t="str">
            <v>战友联队＋祁国栋</v>
          </cell>
          <cell r="C3137" t="str">
            <v>内蒙鄂尔多斯</v>
          </cell>
          <cell r="D3137" t="str">
            <v>14747770770</v>
          </cell>
          <cell r="E3137" t="str">
            <v>2023-04-22 17:03:10</v>
          </cell>
          <cell r="F3137">
            <v>7</v>
          </cell>
          <cell r="G3137">
            <v>7</v>
          </cell>
          <cell r="J3137" t="str">
            <v>51673</v>
          </cell>
        </row>
        <row r="3138">
          <cell r="B3138" t="str">
            <v>大成就业-成小宁</v>
          </cell>
          <cell r="C3138" t="str">
            <v>北京大兴</v>
          </cell>
          <cell r="D3138" t="str">
            <v>17710913319</v>
          </cell>
          <cell r="E3138" t="str">
            <v>2023-04-30 19:13:56</v>
          </cell>
          <cell r="F3138">
            <v>3</v>
          </cell>
          <cell r="G3138">
            <v>3</v>
          </cell>
          <cell r="J3138" t="str">
            <v>55555</v>
          </cell>
        </row>
        <row r="3139">
          <cell r="B3139" t="str">
            <v>北京爷们-于学江</v>
          </cell>
          <cell r="C3139" t="str">
            <v>北京西城</v>
          </cell>
          <cell r="D3139" t="str">
            <v>13910158919</v>
          </cell>
          <cell r="E3139" t="str">
            <v>2023-04-08 19:03:26</v>
          </cell>
          <cell r="F3139">
            <v>15</v>
          </cell>
          <cell r="G3139">
            <v>15</v>
          </cell>
          <cell r="J3139" t="str">
            <v>58919</v>
          </cell>
        </row>
        <row r="3140">
          <cell r="B3140" t="str">
            <v>松岩鸽舍-松增永</v>
          </cell>
          <cell r="C3140" t="str">
            <v>北京海淀</v>
          </cell>
          <cell r="D3140" t="str">
            <v>13601362758</v>
          </cell>
          <cell r="E3140" t="str">
            <v>2023-04-14 18:51:27</v>
          </cell>
          <cell r="F3140">
            <v>6</v>
          </cell>
          <cell r="G3140">
            <v>6</v>
          </cell>
          <cell r="J3140" t="str">
            <v>62758</v>
          </cell>
        </row>
        <row r="3141">
          <cell r="B3141" t="str">
            <v>白立成＋李常久</v>
          </cell>
          <cell r="C3141" t="str">
            <v>北京海淀</v>
          </cell>
          <cell r="D3141" t="str">
            <v>18510066487</v>
          </cell>
          <cell r="E3141" t="str">
            <v>2023-04-12 19:42:31</v>
          </cell>
          <cell r="F3141">
            <v>13</v>
          </cell>
          <cell r="G3141">
            <v>13</v>
          </cell>
          <cell r="J3141" t="str">
            <v>66487</v>
          </cell>
        </row>
        <row r="3142">
          <cell r="B3142" t="str">
            <v>康宝联翔-康宝功</v>
          </cell>
          <cell r="C3142" t="str">
            <v>北京石景山</v>
          </cell>
          <cell r="D3142" t="str">
            <v>18801266166</v>
          </cell>
          <cell r="E3142" t="str">
            <v>2023-03-20 17:30:24</v>
          </cell>
          <cell r="F3142">
            <v>5</v>
          </cell>
          <cell r="G3142">
            <v>5</v>
          </cell>
          <cell r="J3142" t="str">
            <v>66666</v>
          </cell>
        </row>
        <row r="3143">
          <cell r="B3143" t="str">
            <v>张建雨</v>
          </cell>
          <cell r="C3143" t="str">
            <v>天津武清</v>
          </cell>
          <cell r="D3143" t="str">
            <v>13780467826</v>
          </cell>
          <cell r="E3143" t="str">
            <v>2023-04-30 21:07:39</v>
          </cell>
          <cell r="F3143">
            <v>3</v>
          </cell>
          <cell r="G3143">
            <v>3</v>
          </cell>
          <cell r="J3143" t="str">
            <v>67826</v>
          </cell>
        </row>
        <row r="3144">
          <cell r="B3144" t="str">
            <v>天仁公棚-闫万军</v>
          </cell>
          <cell r="C3144" t="str">
            <v>张家口万全</v>
          </cell>
          <cell r="D3144" t="str">
            <v>18713368888</v>
          </cell>
          <cell r="E3144" t="str">
            <v>2023-04-21 16:53:59</v>
          </cell>
          <cell r="F3144">
            <v>9</v>
          </cell>
          <cell r="G3144">
            <v>9</v>
          </cell>
          <cell r="J3144" t="str">
            <v>68168</v>
          </cell>
        </row>
        <row r="3145">
          <cell r="B3145" t="str">
            <v>新天鸽业-邱勇荐</v>
          </cell>
          <cell r="C3145" t="str">
            <v>河北廊坊</v>
          </cell>
          <cell r="D3145" t="str">
            <v>13803224418</v>
          </cell>
          <cell r="E3145" t="str">
            <v>2023-04-18 20:13:00</v>
          </cell>
          <cell r="F3145">
            <v>13</v>
          </cell>
          <cell r="G3145">
            <v>13</v>
          </cell>
          <cell r="J3145" t="str">
            <v>68668</v>
          </cell>
        </row>
        <row r="3146">
          <cell r="B3146" t="str">
            <v>坤翔东飞-贾东飞</v>
          </cell>
          <cell r="C3146" t="str">
            <v>内蒙兴和</v>
          </cell>
          <cell r="D3146" t="str">
            <v>15734741777</v>
          </cell>
          <cell r="E3146" t="str">
            <v>2023-04-22 17:19:12</v>
          </cell>
          <cell r="F3146">
            <v>4</v>
          </cell>
          <cell r="G3146">
            <v>4</v>
          </cell>
          <cell r="J3146" t="str">
            <v>68888</v>
          </cell>
        </row>
        <row r="3147">
          <cell r="B3147" t="str">
            <v>如意鸽舍-郝同义</v>
          </cell>
          <cell r="C3147" t="str">
            <v>河北保定博野</v>
          </cell>
          <cell r="D3147" t="str">
            <v>13930271676</v>
          </cell>
          <cell r="E3147" t="str">
            <v>2023-05-18 19:52:42</v>
          </cell>
          <cell r="F3147">
            <v>2</v>
          </cell>
          <cell r="G3147">
            <v>2</v>
          </cell>
          <cell r="J3147" t="str">
            <v>71676</v>
          </cell>
        </row>
        <row r="3148">
          <cell r="B3148" t="str">
            <v>顺翔赛鸽俱乐部-冯建兵</v>
          </cell>
          <cell r="C3148" t="str">
            <v>张家口</v>
          </cell>
          <cell r="D3148" t="str">
            <v>13903136590</v>
          </cell>
          <cell r="E3148" t="str">
            <v>2023-05-02 18:55:48</v>
          </cell>
          <cell r="F3148">
            <v>15</v>
          </cell>
          <cell r="G3148">
            <v>15</v>
          </cell>
          <cell r="J3148" t="str">
            <v>77777</v>
          </cell>
        </row>
        <row r="3149">
          <cell r="B3149" t="str">
            <v>李运华＋冯涛</v>
          </cell>
          <cell r="C3149" t="str">
            <v>北京丰台</v>
          </cell>
          <cell r="D3149" t="str">
            <v>13601000884</v>
          </cell>
          <cell r="E3149" t="str">
            <v>2023-06-13 16:40:45</v>
          </cell>
          <cell r="F3149">
            <v>1</v>
          </cell>
          <cell r="G3149">
            <v>1</v>
          </cell>
          <cell r="J3149" t="str">
            <v>81119</v>
          </cell>
        </row>
        <row r="3150">
          <cell r="B3150" t="str">
            <v>鸿运程翔-程继青</v>
          </cell>
          <cell r="C3150" t="str">
            <v>北京怀柔</v>
          </cell>
          <cell r="D3150" t="str">
            <v>13801353382</v>
          </cell>
          <cell r="E3150" t="str">
            <v>2023-04-25 21:08:25</v>
          </cell>
          <cell r="F3150">
            <v>6</v>
          </cell>
          <cell r="G3150">
            <v>6</v>
          </cell>
          <cell r="J3150" t="str">
            <v>88503</v>
          </cell>
        </row>
        <row r="3151">
          <cell r="B3151" t="str">
            <v>皇甫丽江＋杨丽</v>
          </cell>
          <cell r="C3151" t="str">
            <v>北京房山</v>
          </cell>
          <cell r="D3151" t="str">
            <v>18810017292</v>
          </cell>
          <cell r="E3151" t="str">
            <v>2023-04-05 17:05:03</v>
          </cell>
          <cell r="F3151">
            <v>1</v>
          </cell>
          <cell r="G3151">
            <v>1</v>
          </cell>
          <cell r="J3151" t="str">
            <v>88777</v>
          </cell>
        </row>
        <row r="3152">
          <cell r="B3152" t="str">
            <v>北京神鸟鸽苑-祁卫明</v>
          </cell>
          <cell r="C3152" t="str">
            <v>北京房山</v>
          </cell>
          <cell r="D3152" t="str">
            <v>13522694268</v>
          </cell>
          <cell r="E3152" t="str">
            <v>2023-04-15 18:57:29</v>
          </cell>
          <cell r="F3152">
            <v>25</v>
          </cell>
          <cell r="G3152">
            <v>25</v>
          </cell>
          <cell r="J3152" t="str">
            <v>88818</v>
          </cell>
        </row>
        <row r="3153">
          <cell r="B3153" t="str">
            <v>庞立新</v>
          </cell>
          <cell r="C3153" t="str">
            <v>北京康庄</v>
          </cell>
          <cell r="D3153" t="str">
            <v>13901098728</v>
          </cell>
          <cell r="E3153" t="str">
            <v>2023-04-21 19:21:38</v>
          </cell>
          <cell r="F3153">
            <v>15</v>
          </cell>
          <cell r="G3153">
            <v>15</v>
          </cell>
          <cell r="J3153" t="str">
            <v>88888</v>
          </cell>
        </row>
        <row r="3154">
          <cell r="B3154" t="str">
            <v>龙冠精英-杜龙</v>
          </cell>
          <cell r="C3154" t="str">
            <v>张家口赤城龙关</v>
          </cell>
          <cell r="D3154" t="str">
            <v>13623391855</v>
          </cell>
          <cell r="E3154" t="str">
            <v>2023-04-12 17:30:40</v>
          </cell>
          <cell r="F3154">
            <v>28</v>
          </cell>
          <cell r="G3154">
            <v>28</v>
          </cell>
          <cell r="J3154" t="str">
            <v>91855</v>
          </cell>
        </row>
        <row r="3155">
          <cell r="B3155" t="str">
            <v>羿飞赛鸽-丁启宏</v>
          </cell>
          <cell r="C3155" t="str">
            <v>辽宁沈阳大东</v>
          </cell>
          <cell r="D3155" t="str">
            <v>13940542277</v>
          </cell>
          <cell r="E3155" t="str">
            <v>2023-04-25 19:26:23</v>
          </cell>
          <cell r="F3155">
            <v>6</v>
          </cell>
          <cell r="G3155">
            <v>6</v>
          </cell>
          <cell r="J3155" t="str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5"/>
  <sheetViews>
    <sheetView tabSelected="1" zoomScaleSheetLayoutView="100" workbookViewId="0" topLeftCell="A1">
      <selection activeCell="A1" sqref="A1:C65536"/>
    </sheetView>
  </sheetViews>
  <sheetFormatPr defaultColWidth="9.00390625" defaultRowHeight="14.25"/>
  <cols>
    <col min="1" max="1" width="23.75390625" style="0" customWidth="1"/>
    <col min="2" max="2" width="54.50390625" style="0" customWidth="1"/>
    <col min="3" max="3" width="31.25390625" style="0" customWidth="1"/>
  </cols>
  <sheetData>
    <row r="1" spans="1:3" ht="18.75">
      <c r="A1" s="1" t="s">
        <v>0</v>
      </c>
      <c r="B1" s="2" t="s">
        <v>1</v>
      </c>
      <c r="C1" s="2" t="s">
        <v>2</v>
      </c>
    </row>
    <row r="2" spans="1:3" ht="18.75">
      <c r="A2" s="3" t="s">
        <v>3</v>
      </c>
      <c r="B2" s="4" t="s">
        <v>4</v>
      </c>
      <c r="C2" s="4" t="s">
        <v>5</v>
      </c>
    </row>
    <row r="3" spans="1:3" ht="18.75">
      <c r="A3" s="3" t="s">
        <v>6</v>
      </c>
      <c r="B3" s="4" t="s">
        <v>7</v>
      </c>
      <c r="C3" s="4" t="s">
        <v>5</v>
      </c>
    </row>
    <row r="4" spans="1:3" ht="18.75">
      <c r="A4" s="15" t="s">
        <v>8</v>
      </c>
      <c r="B4" s="15" t="s">
        <v>9</v>
      </c>
      <c r="C4" s="15" t="s">
        <v>5</v>
      </c>
    </row>
    <row r="5" spans="1:3" ht="18.75">
      <c r="A5" s="3" t="s">
        <v>10</v>
      </c>
      <c r="B5" s="4" t="s">
        <v>11</v>
      </c>
      <c r="C5" s="4" t="s">
        <v>5</v>
      </c>
    </row>
    <row r="6" spans="1:3" ht="18.75">
      <c r="A6" s="5" t="s">
        <v>12</v>
      </c>
      <c r="B6" s="5" t="s">
        <v>13</v>
      </c>
      <c r="C6" s="5" t="s">
        <v>5</v>
      </c>
    </row>
    <row r="7" spans="1:3" ht="18.75">
      <c r="A7" s="3" t="s">
        <v>14</v>
      </c>
      <c r="B7" s="4" t="s">
        <v>15</v>
      </c>
      <c r="C7" s="4" t="s">
        <v>5</v>
      </c>
    </row>
    <row r="8" spans="1:3" ht="18.75">
      <c r="A8" s="3" t="s">
        <v>16</v>
      </c>
      <c r="B8" s="4" t="s">
        <v>17</v>
      </c>
      <c r="C8" s="4" t="s">
        <v>5</v>
      </c>
    </row>
    <row r="9" spans="1:3" ht="18.75">
      <c r="A9" s="6" t="s">
        <v>18</v>
      </c>
      <c r="B9" s="5" t="s">
        <v>19</v>
      </c>
      <c r="C9" s="5" t="s">
        <v>20</v>
      </c>
    </row>
    <row r="10" spans="1:3" ht="18.75">
      <c r="A10" s="6" t="s">
        <v>21</v>
      </c>
      <c r="B10" s="5" t="s">
        <v>22</v>
      </c>
      <c r="C10" s="5" t="s">
        <v>23</v>
      </c>
    </row>
    <row r="11" spans="1:3" ht="18.75">
      <c r="A11" s="3" t="s">
        <v>24</v>
      </c>
      <c r="B11" s="4" t="s">
        <v>25</v>
      </c>
      <c r="C11" s="4" t="s">
        <v>23</v>
      </c>
    </row>
    <row r="12" spans="1:3" ht="18.75">
      <c r="A12" s="15" t="s">
        <v>26</v>
      </c>
      <c r="B12" s="15" t="s">
        <v>27</v>
      </c>
      <c r="C12" s="15" t="s">
        <v>23</v>
      </c>
    </row>
    <row r="13" spans="1:3" ht="18.75">
      <c r="A13" s="15" t="s">
        <v>28</v>
      </c>
      <c r="B13" s="15" t="s">
        <v>29</v>
      </c>
      <c r="C13" s="15" t="s">
        <v>23</v>
      </c>
    </row>
    <row r="14" spans="1:3" ht="18.75">
      <c r="A14" s="15" t="s">
        <v>30</v>
      </c>
      <c r="B14" s="5" t="s">
        <v>31</v>
      </c>
      <c r="C14" s="15" t="s">
        <v>23</v>
      </c>
    </row>
    <row r="15" spans="1:3" ht="18.75">
      <c r="A15" s="3" t="s">
        <v>32</v>
      </c>
      <c r="B15" s="4" t="s">
        <v>33</v>
      </c>
      <c r="C15" s="4" t="s">
        <v>23</v>
      </c>
    </row>
    <row r="16" spans="1:3" ht="18.75">
      <c r="A16" s="3" t="s">
        <v>34</v>
      </c>
      <c r="B16" s="4" t="s">
        <v>35</v>
      </c>
      <c r="C16" s="4" t="s">
        <v>23</v>
      </c>
    </row>
    <row r="17" spans="1:3" ht="18.75">
      <c r="A17" s="15" t="s">
        <v>36</v>
      </c>
      <c r="B17" s="15" t="s">
        <v>37</v>
      </c>
      <c r="C17" s="15" t="s">
        <v>23</v>
      </c>
    </row>
    <row r="18" spans="1:3" ht="18.75">
      <c r="A18" s="3" t="s">
        <v>38</v>
      </c>
      <c r="B18" s="4" t="s">
        <v>39</v>
      </c>
      <c r="C18" s="4" t="s">
        <v>23</v>
      </c>
    </row>
    <row r="19" spans="1:3" ht="18.75">
      <c r="A19" s="3" t="s">
        <v>40</v>
      </c>
      <c r="B19" s="4" t="s">
        <v>41</v>
      </c>
      <c r="C19" s="4" t="s">
        <v>23</v>
      </c>
    </row>
    <row r="20" spans="1:3" ht="18.75">
      <c r="A20" s="15" t="s">
        <v>42</v>
      </c>
      <c r="B20" s="15" t="s">
        <v>43</v>
      </c>
      <c r="C20" s="15" t="s">
        <v>23</v>
      </c>
    </row>
    <row r="21" spans="1:3" ht="18.75">
      <c r="A21" s="3" t="s">
        <v>44</v>
      </c>
      <c r="B21" s="4" t="s">
        <v>45</v>
      </c>
      <c r="C21" s="4" t="s">
        <v>23</v>
      </c>
    </row>
    <row r="22" spans="1:3" ht="18.75">
      <c r="A22" s="3" t="s">
        <v>46</v>
      </c>
      <c r="B22" s="4" t="s">
        <v>47</v>
      </c>
      <c r="C22" s="4" t="s">
        <v>23</v>
      </c>
    </row>
    <row r="23" spans="1:3" ht="18.75">
      <c r="A23" s="3" t="s">
        <v>48</v>
      </c>
      <c r="B23" s="4" t="s">
        <v>49</v>
      </c>
      <c r="C23" s="4" t="s">
        <v>23</v>
      </c>
    </row>
    <row r="24" spans="1:3" ht="18.75">
      <c r="A24" s="3" t="s">
        <v>50</v>
      </c>
      <c r="B24" s="4" t="s">
        <v>51</v>
      </c>
      <c r="C24" s="4" t="s">
        <v>23</v>
      </c>
    </row>
    <row r="25" spans="1:3" ht="18.75">
      <c r="A25" s="5" t="s">
        <v>52</v>
      </c>
      <c r="B25" s="5" t="s">
        <v>53</v>
      </c>
      <c r="C25" s="5" t="s">
        <v>54</v>
      </c>
    </row>
    <row r="26" spans="1:3" ht="18.75">
      <c r="A26" s="3" t="s">
        <v>55</v>
      </c>
      <c r="B26" s="4" t="s">
        <v>56</v>
      </c>
      <c r="C26" s="4" t="s">
        <v>57</v>
      </c>
    </row>
    <row r="27" spans="1:3" ht="18.75">
      <c r="A27" s="3" t="s">
        <v>58</v>
      </c>
      <c r="B27" s="4" t="s">
        <v>59</v>
      </c>
      <c r="C27" s="4" t="s">
        <v>57</v>
      </c>
    </row>
    <row r="28" spans="1:3" ht="18.75">
      <c r="A28" s="3" t="s">
        <v>60</v>
      </c>
      <c r="B28" s="4" t="s">
        <v>61</v>
      </c>
      <c r="C28" s="4" t="s">
        <v>57</v>
      </c>
    </row>
    <row r="29" spans="1:3" ht="18.75">
      <c r="A29" s="6" t="s">
        <v>62</v>
      </c>
      <c r="B29" s="5" t="s">
        <v>63</v>
      </c>
      <c r="C29" s="5" t="s">
        <v>57</v>
      </c>
    </row>
    <row r="30" spans="1:3" ht="18.75">
      <c r="A30" s="5" t="s">
        <v>64</v>
      </c>
      <c r="B30" s="5" t="s">
        <v>65</v>
      </c>
      <c r="C30" s="5" t="s">
        <v>57</v>
      </c>
    </row>
    <row r="31" spans="1:3" ht="18.75">
      <c r="A31" s="15" t="s">
        <v>66</v>
      </c>
      <c r="B31" s="5" t="s">
        <v>67</v>
      </c>
      <c r="C31" s="15" t="s">
        <v>57</v>
      </c>
    </row>
    <row r="32" spans="1:3" ht="18.75">
      <c r="A32" s="15" t="s">
        <v>68</v>
      </c>
      <c r="B32" s="15" t="s">
        <v>69</v>
      </c>
      <c r="C32" s="15" t="s">
        <v>57</v>
      </c>
    </row>
    <row r="33" spans="1:3" ht="18.75">
      <c r="A33" s="5" t="s">
        <v>70</v>
      </c>
      <c r="B33" s="5" t="s">
        <v>71</v>
      </c>
      <c r="C33" s="5" t="s">
        <v>57</v>
      </c>
    </row>
    <row r="34" spans="1:3" ht="18.75">
      <c r="A34" s="3" t="s">
        <v>72</v>
      </c>
      <c r="B34" s="4" t="s">
        <v>73</v>
      </c>
      <c r="C34" s="4" t="s">
        <v>57</v>
      </c>
    </row>
    <row r="35" spans="1:3" ht="18.75">
      <c r="A35" s="3" t="s">
        <v>74</v>
      </c>
      <c r="B35" s="4" t="s">
        <v>75</v>
      </c>
      <c r="C35" s="4" t="s">
        <v>57</v>
      </c>
    </row>
    <row r="36" spans="1:3" ht="18.75">
      <c r="A36" s="3" t="s">
        <v>76</v>
      </c>
      <c r="B36" s="4" t="s">
        <v>77</v>
      </c>
      <c r="C36" s="4" t="s">
        <v>57</v>
      </c>
    </row>
    <row r="37" spans="1:3" ht="18.75">
      <c r="A37" s="3" t="s">
        <v>78</v>
      </c>
      <c r="B37" s="4" t="s">
        <v>79</v>
      </c>
      <c r="C37" s="4" t="s">
        <v>57</v>
      </c>
    </row>
    <row r="38" spans="1:3" ht="18.75">
      <c r="A38" s="15" t="s">
        <v>80</v>
      </c>
      <c r="B38" s="15" t="s">
        <v>81</v>
      </c>
      <c r="C38" s="15" t="s">
        <v>57</v>
      </c>
    </row>
    <row r="39" spans="1:3" ht="18.75">
      <c r="A39" s="15" t="s">
        <v>82</v>
      </c>
      <c r="B39" s="15" t="s">
        <v>83</v>
      </c>
      <c r="C39" s="15" t="s">
        <v>57</v>
      </c>
    </row>
    <row r="40" spans="1:3" ht="18.75">
      <c r="A40" s="3" t="s">
        <v>84</v>
      </c>
      <c r="B40" s="4" t="s">
        <v>85</v>
      </c>
      <c r="C40" s="4" t="s">
        <v>57</v>
      </c>
    </row>
    <row r="41" spans="1:3" ht="18.75">
      <c r="A41" s="5" t="s">
        <v>86</v>
      </c>
      <c r="B41" s="5" t="s">
        <v>87</v>
      </c>
      <c r="C41" s="5" t="s">
        <v>57</v>
      </c>
    </row>
    <row r="42" spans="1:3" ht="18.75">
      <c r="A42" s="15" t="s">
        <v>88</v>
      </c>
      <c r="B42" s="15" t="s">
        <v>89</v>
      </c>
      <c r="C42" s="15" t="s">
        <v>57</v>
      </c>
    </row>
    <row r="43" spans="1:3" ht="18.75">
      <c r="A43" s="6" t="s">
        <v>90</v>
      </c>
      <c r="B43" s="5" t="s">
        <v>91</v>
      </c>
      <c r="C43" s="5" t="s">
        <v>57</v>
      </c>
    </row>
    <row r="44" spans="1:3" ht="18.75">
      <c r="A44" s="3" t="s">
        <v>92</v>
      </c>
      <c r="B44" s="4" t="s">
        <v>93</v>
      </c>
      <c r="C44" s="4" t="s">
        <v>57</v>
      </c>
    </row>
    <row r="45" spans="1:3" ht="18.75">
      <c r="A45" s="3" t="s">
        <v>94</v>
      </c>
      <c r="B45" s="4" t="s">
        <v>95</v>
      </c>
      <c r="C45" s="4" t="s">
        <v>57</v>
      </c>
    </row>
    <row r="46" spans="1:3" ht="18.75">
      <c r="A46" s="3" t="s">
        <v>96</v>
      </c>
      <c r="B46" s="4" t="s">
        <v>97</v>
      </c>
      <c r="C46" s="4" t="s">
        <v>57</v>
      </c>
    </row>
    <row r="47" spans="1:3" ht="18.75">
      <c r="A47" s="3" t="s">
        <v>98</v>
      </c>
      <c r="B47" s="4" t="s">
        <v>99</v>
      </c>
      <c r="C47" s="4" t="s">
        <v>57</v>
      </c>
    </row>
    <row r="48" spans="1:3" ht="18.75">
      <c r="A48" s="15" t="s">
        <v>100</v>
      </c>
      <c r="B48" s="7" t="s">
        <v>101</v>
      </c>
      <c r="C48" s="7" t="s">
        <v>57</v>
      </c>
    </row>
    <row r="49" spans="1:3" ht="18.75">
      <c r="A49" s="3" t="s">
        <v>102</v>
      </c>
      <c r="B49" s="4" t="s">
        <v>103</v>
      </c>
      <c r="C49" s="4" t="s">
        <v>57</v>
      </c>
    </row>
    <row r="50" spans="1:3" ht="18.75">
      <c r="A50" s="15" t="s">
        <v>104</v>
      </c>
      <c r="B50" s="15" t="s">
        <v>105</v>
      </c>
      <c r="C50" s="15" t="s">
        <v>57</v>
      </c>
    </row>
    <row r="51" spans="1:3" ht="18.75">
      <c r="A51" s="3" t="s">
        <v>106</v>
      </c>
      <c r="B51" s="4" t="s">
        <v>107</v>
      </c>
      <c r="C51" s="4" t="s">
        <v>57</v>
      </c>
    </row>
    <row r="52" spans="1:3" ht="18.75">
      <c r="A52" s="15" t="s">
        <v>108</v>
      </c>
      <c r="B52" s="15" t="s">
        <v>109</v>
      </c>
      <c r="C52" s="15" t="s">
        <v>57</v>
      </c>
    </row>
    <row r="53" spans="1:3" ht="18.75">
      <c r="A53" s="15" t="s">
        <v>110</v>
      </c>
      <c r="B53" s="15" t="s">
        <v>111</v>
      </c>
      <c r="C53" s="15" t="s">
        <v>57</v>
      </c>
    </row>
    <row r="54" spans="1:3" ht="18.75">
      <c r="A54" s="15" t="s">
        <v>112</v>
      </c>
      <c r="B54" s="15" t="s">
        <v>113</v>
      </c>
      <c r="C54" s="15" t="s">
        <v>57</v>
      </c>
    </row>
    <row r="55" spans="1:3" ht="18.75">
      <c r="A55" s="3" t="s">
        <v>114</v>
      </c>
      <c r="B55" s="4" t="s">
        <v>115</v>
      </c>
      <c r="C55" s="4" t="s">
        <v>57</v>
      </c>
    </row>
    <row r="56" spans="1:3" ht="18.75">
      <c r="A56" s="6" t="s">
        <v>116</v>
      </c>
      <c r="B56" s="15" t="s">
        <v>117</v>
      </c>
      <c r="C56" s="15" t="s">
        <v>57</v>
      </c>
    </row>
    <row r="57" spans="1:3" ht="18.75">
      <c r="A57" s="15" t="s">
        <v>118</v>
      </c>
      <c r="B57" s="5" t="s">
        <v>119</v>
      </c>
      <c r="C57" s="5" t="s">
        <v>57</v>
      </c>
    </row>
    <row r="58" spans="1:3" ht="18.75">
      <c r="A58" s="3" t="s">
        <v>120</v>
      </c>
      <c r="B58" s="4" t="s">
        <v>121</v>
      </c>
      <c r="C58" s="4" t="s">
        <v>57</v>
      </c>
    </row>
    <row r="59" spans="1:3" ht="18.75">
      <c r="A59" s="15" t="s">
        <v>122</v>
      </c>
      <c r="B59" s="15" t="s">
        <v>123</v>
      </c>
      <c r="C59" s="15" t="s">
        <v>57</v>
      </c>
    </row>
    <row r="60" spans="1:3" ht="18.75">
      <c r="A60" s="3" t="s">
        <v>124</v>
      </c>
      <c r="B60" s="4" t="s">
        <v>125</v>
      </c>
      <c r="C60" s="4" t="s">
        <v>57</v>
      </c>
    </row>
    <row r="61" spans="1:3" ht="18.75">
      <c r="A61" s="15" t="s">
        <v>126</v>
      </c>
      <c r="B61" s="15" t="s">
        <v>127</v>
      </c>
      <c r="C61" s="15" t="s">
        <v>57</v>
      </c>
    </row>
    <row r="62" spans="1:3" ht="18.75">
      <c r="A62" s="3" t="s">
        <v>128</v>
      </c>
      <c r="B62" s="4" t="s">
        <v>129</v>
      </c>
      <c r="C62" s="4" t="s">
        <v>57</v>
      </c>
    </row>
    <row r="63" spans="1:3" ht="18.75">
      <c r="A63" s="5" t="s">
        <v>130</v>
      </c>
      <c r="B63" s="5" t="s">
        <v>131</v>
      </c>
      <c r="C63" s="5" t="s">
        <v>57</v>
      </c>
    </row>
    <row r="64" spans="1:3" ht="18.75">
      <c r="A64" s="6" t="s">
        <v>132</v>
      </c>
      <c r="B64" s="5" t="s">
        <v>133</v>
      </c>
      <c r="C64" s="5" t="s">
        <v>57</v>
      </c>
    </row>
    <row r="65" spans="1:3" ht="18.75">
      <c r="A65" s="15" t="s">
        <v>134</v>
      </c>
      <c r="B65" s="5" t="s">
        <v>135</v>
      </c>
      <c r="C65" s="5" t="s">
        <v>57</v>
      </c>
    </row>
    <row r="66" spans="1:3" ht="18.75">
      <c r="A66" s="3" t="s">
        <v>136</v>
      </c>
      <c r="B66" s="4" t="s">
        <v>137</v>
      </c>
      <c r="C66" s="4" t="s">
        <v>57</v>
      </c>
    </row>
    <row r="67" spans="1:3" ht="18.75">
      <c r="A67" s="15" t="s">
        <v>138</v>
      </c>
      <c r="B67" s="15" t="s">
        <v>139</v>
      </c>
      <c r="C67" s="15" t="s">
        <v>57</v>
      </c>
    </row>
    <row r="68" spans="1:3" ht="18.75">
      <c r="A68" s="6" t="s">
        <v>140</v>
      </c>
      <c r="B68" s="5" t="s">
        <v>141</v>
      </c>
      <c r="C68" s="5" t="s">
        <v>57</v>
      </c>
    </row>
    <row r="69" spans="1:3" ht="18.75">
      <c r="A69" s="5" t="s">
        <v>142</v>
      </c>
      <c r="B69" s="5" t="s">
        <v>143</v>
      </c>
      <c r="C69" s="5" t="s">
        <v>57</v>
      </c>
    </row>
    <row r="70" spans="1:3" ht="18.75">
      <c r="A70" s="15" t="s">
        <v>144</v>
      </c>
      <c r="B70" s="7" t="s">
        <v>145</v>
      </c>
      <c r="C70" s="7" t="s">
        <v>57</v>
      </c>
    </row>
    <row r="71" spans="1:3" ht="18.75">
      <c r="A71" s="8" t="str">
        <f>VLOOKUP(B71,'[1]2023年会员'!B:J,9,0)</f>
        <v>00278</v>
      </c>
      <c r="B71" s="7" t="s">
        <v>146</v>
      </c>
      <c r="C71" s="7" t="s">
        <v>57</v>
      </c>
    </row>
    <row r="72" spans="1:3" ht="18.75">
      <c r="A72" s="5" t="s">
        <v>147</v>
      </c>
      <c r="B72" s="5" t="s">
        <v>148</v>
      </c>
      <c r="C72" s="5" t="s">
        <v>57</v>
      </c>
    </row>
    <row r="73" spans="1:3" ht="18.75">
      <c r="A73" s="3" t="s">
        <v>149</v>
      </c>
      <c r="B73" s="4" t="s">
        <v>150</v>
      </c>
      <c r="C73" s="4" t="s">
        <v>57</v>
      </c>
    </row>
    <row r="74" spans="1:3" ht="18.75">
      <c r="A74" s="8" t="str">
        <f>VLOOKUP(B74,'[1]2023年会员'!B:J,9,0)</f>
        <v>00026</v>
      </c>
      <c r="B74" s="7" t="s">
        <v>151</v>
      </c>
      <c r="C74" s="7" t="s">
        <v>57</v>
      </c>
    </row>
    <row r="75" spans="1:3" ht="18.75">
      <c r="A75" s="3" t="s">
        <v>152</v>
      </c>
      <c r="B75" s="4" t="s">
        <v>153</v>
      </c>
      <c r="C75" s="4" t="s">
        <v>57</v>
      </c>
    </row>
    <row r="76" spans="1:3" ht="18.75">
      <c r="A76" s="16" t="s">
        <v>154</v>
      </c>
      <c r="B76" s="15" t="s">
        <v>155</v>
      </c>
      <c r="C76" s="15" t="s">
        <v>57</v>
      </c>
    </row>
    <row r="77" spans="1:3" ht="18.75">
      <c r="A77" s="15" t="s">
        <v>156</v>
      </c>
      <c r="B77" s="15" t="s">
        <v>157</v>
      </c>
      <c r="C77" s="15" t="s">
        <v>57</v>
      </c>
    </row>
    <row r="78" spans="1:3" ht="18.75">
      <c r="A78" s="15" t="s">
        <v>158</v>
      </c>
      <c r="B78" s="15" t="s">
        <v>159</v>
      </c>
      <c r="C78" s="15" t="s">
        <v>57</v>
      </c>
    </row>
    <row r="79" spans="1:3" ht="18.75">
      <c r="A79" s="3" t="s">
        <v>160</v>
      </c>
      <c r="B79" s="4" t="s">
        <v>161</v>
      </c>
      <c r="C79" s="4" t="s">
        <v>57</v>
      </c>
    </row>
    <row r="80" spans="1:3" ht="18.75">
      <c r="A80" s="3" t="s">
        <v>162</v>
      </c>
      <c r="B80" s="4" t="s">
        <v>163</v>
      </c>
      <c r="C80" s="4" t="s">
        <v>57</v>
      </c>
    </row>
    <row r="81" spans="1:3" ht="18.75">
      <c r="A81" s="15" t="s">
        <v>164</v>
      </c>
      <c r="B81" s="5" t="s">
        <v>165</v>
      </c>
      <c r="C81" s="15" t="s">
        <v>57</v>
      </c>
    </row>
    <row r="82" spans="1:3" ht="18.75">
      <c r="A82" s="15" t="s">
        <v>166</v>
      </c>
      <c r="B82" s="5" t="s">
        <v>167</v>
      </c>
      <c r="C82" s="15" t="s">
        <v>57</v>
      </c>
    </row>
    <row r="83" spans="1:3" ht="18.75">
      <c r="A83" s="15" t="s">
        <v>168</v>
      </c>
      <c r="B83" s="15" t="s">
        <v>169</v>
      </c>
      <c r="C83" s="15" t="s">
        <v>57</v>
      </c>
    </row>
    <row r="84" spans="1:3" ht="18.75">
      <c r="A84" s="15" t="s">
        <v>170</v>
      </c>
      <c r="B84" s="15" t="s">
        <v>171</v>
      </c>
      <c r="C84" s="15" t="s">
        <v>57</v>
      </c>
    </row>
    <row r="85" spans="1:3" ht="18.75">
      <c r="A85" s="15" t="s">
        <v>172</v>
      </c>
      <c r="B85" s="5" t="s">
        <v>173</v>
      </c>
      <c r="C85" s="5" t="s">
        <v>57</v>
      </c>
    </row>
    <row r="86" spans="1:3" ht="18.75">
      <c r="A86" s="3" t="s">
        <v>174</v>
      </c>
      <c r="B86" s="4" t="s">
        <v>175</v>
      </c>
      <c r="C86" s="4" t="s">
        <v>57</v>
      </c>
    </row>
    <row r="87" spans="1:3" ht="18.75">
      <c r="A87" s="5" t="s">
        <v>176</v>
      </c>
      <c r="B87" s="5" t="s">
        <v>177</v>
      </c>
      <c r="C87" s="5" t="s">
        <v>57</v>
      </c>
    </row>
    <row r="88" spans="1:3" ht="18.75">
      <c r="A88" s="15" t="s">
        <v>178</v>
      </c>
      <c r="B88" s="5" t="s">
        <v>179</v>
      </c>
      <c r="C88" s="15" t="s">
        <v>57</v>
      </c>
    </row>
    <row r="89" spans="1:3" ht="18.75">
      <c r="A89" s="15" t="s">
        <v>180</v>
      </c>
      <c r="B89" s="5" t="s">
        <v>181</v>
      </c>
      <c r="C89" s="15" t="s">
        <v>57</v>
      </c>
    </row>
    <row r="90" spans="1:3" ht="18.75">
      <c r="A90" s="3" t="s">
        <v>182</v>
      </c>
      <c r="B90" s="4" t="s">
        <v>183</v>
      </c>
      <c r="C90" s="4" t="s">
        <v>57</v>
      </c>
    </row>
    <row r="91" spans="1:3" ht="18.75">
      <c r="A91" s="5" t="s">
        <v>184</v>
      </c>
      <c r="B91" s="5" t="s">
        <v>185</v>
      </c>
      <c r="C91" s="5" t="s">
        <v>57</v>
      </c>
    </row>
    <row r="92" spans="1:3" ht="18.75">
      <c r="A92" s="5" t="s">
        <v>186</v>
      </c>
      <c r="B92" s="5" t="s">
        <v>187</v>
      </c>
      <c r="C92" s="5" t="s">
        <v>57</v>
      </c>
    </row>
    <row r="93" spans="1:3" ht="18.75">
      <c r="A93" s="15" t="s">
        <v>188</v>
      </c>
      <c r="B93" s="15" t="s">
        <v>189</v>
      </c>
      <c r="C93" s="15" t="s">
        <v>57</v>
      </c>
    </row>
    <row r="94" spans="1:3" ht="18.75">
      <c r="A94" s="3" t="s">
        <v>190</v>
      </c>
      <c r="B94" s="4" t="s">
        <v>191</v>
      </c>
      <c r="C94" s="4" t="s">
        <v>57</v>
      </c>
    </row>
    <row r="95" spans="1:3" ht="18.75">
      <c r="A95" s="15" t="s">
        <v>192</v>
      </c>
      <c r="B95" s="15" t="s">
        <v>193</v>
      </c>
      <c r="C95" s="15" t="s">
        <v>57</v>
      </c>
    </row>
    <row r="96" spans="1:3" ht="18.75">
      <c r="A96" s="15" t="s">
        <v>194</v>
      </c>
      <c r="B96" s="15" t="s">
        <v>195</v>
      </c>
      <c r="C96" s="15" t="s">
        <v>57</v>
      </c>
    </row>
    <row r="97" spans="1:3" ht="18.75">
      <c r="A97" s="15" t="s">
        <v>196</v>
      </c>
      <c r="B97" s="15" t="s">
        <v>197</v>
      </c>
      <c r="C97" s="15" t="s">
        <v>57</v>
      </c>
    </row>
    <row r="98" spans="1:3" ht="18.75">
      <c r="A98" s="3" t="s">
        <v>198</v>
      </c>
      <c r="B98" s="4" t="s">
        <v>199</v>
      </c>
      <c r="C98" s="4" t="s">
        <v>57</v>
      </c>
    </row>
    <row r="99" spans="1:3" ht="18.75">
      <c r="A99" s="15" t="s">
        <v>200</v>
      </c>
      <c r="B99" s="5" t="s">
        <v>201</v>
      </c>
      <c r="C99" s="5" t="s">
        <v>202</v>
      </c>
    </row>
    <row r="100" spans="1:3" ht="18.75">
      <c r="A100" s="16" t="s">
        <v>203</v>
      </c>
      <c r="B100" s="7" t="s">
        <v>204</v>
      </c>
      <c r="C100" s="7" t="s">
        <v>202</v>
      </c>
    </row>
    <row r="101" spans="1:3" ht="18.75">
      <c r="A101" s="16" t="s">
        <v>205</v>
      </c>
      <c r="B101" s="15" t="s">
        <v>206</v>
      </c>
      <c r="C101" s="15" t="s">
        <v>202</v>
      </c>
    </row>
    <row r="102" spans="1:3" ht="18.75">
      <c r="A102" s="3" t="s">
        <v>207</v>
      </c>
      <c r="B102" s="4" t="s">
        <v>208</v>
      </c>
      <c r="C102" s="4" t="s">
        <v>202</v>
      </c>
    </row>
    <row r="103" spans="1:3" ht="18.75">
      <c r="A103" s="6" t="s">
        <v>209</v>
      </c>
      <c r="B103" s="5" t="s">
        <v>210</v>
      </c>
      <c r="C103" s="5" t="s">
        <v>202</v>
      </c>
    </row>
    <row r="104" spans="1:3" ht="18.75">
      <c r="A104" s="3" t="s">
        <v>211</v>
      </c>
      <c r="B104" s="4" t="s">
        <v>212</v>
      </c>
      <c r="C104" s="4" t="s">
        <v>202</v>
      </c>
    </row>
    <row r="105" spans="1:3" ht="18.75">
      <c r="A105" s="16" t="s">
        <v>213</v>
      </c>
      <c r="B105" s="7" t="s">
        <v>214</v>
      </c>
      <c r="C105" s="7" t="s">
        <v>202</v>
      </c>
    </row>
    <row r="106" spans="1:3" ht="18.75">
      <c r="A106" s="15" t="s">
        <v>215</v>
      </c>
      <c r="B106" s="5" t="s">
        <v>216</v>
      </c>
      <c r="C106" s="15" t="s">
        <v>202</v>
      </c>
    </row>
    <row r="107" spans="1:3" ht="18.75">
      <c r="A107" s="15" t="s">
        <v>217</v>
      </c>
      <c r="B107" s="15" t="s">
        <v>218</v>
      </c>
      <c r="C107" s="15" t="s">
        <v>202</v>
      </c>
    </row>
    <row r="108" spans="1:3" ht="18.75">
      <c r="A108" s="15" t="s">
        <v>219</v>
      </c>
      <c r="B108" s="15" t="s">
        <v>220</v>
      </c>
      <c r="C108" s="15" t="s">
        <v>202</v>
      </c>
    </row>
    <row r="109" spans="1:3" ht="18.75">
      <c r="A109" s="5" t="s">
        <v>221</v>
      </c>
      <c r="B109" s="5" t="s">
        <v>222</v>
      </c>
      <c r="C109" s="5" t="s">
        <v>202</v>
      </c>
    </row>
    <row r="110" spans="1:3" ht="18.75">
      <c r="A110" s="5" t="s">
        <v>223</v>
      </c>
      <c r="B110" s="5" t="s">
        <v>224</v>
      </c>
      <c r="C110" s="5" t="s">
        <v>202</v>
      </c>
    </row>
    <row r="111" spans="1:3" ht="18.75">
      <c r="A111" s="15" t="s">
        <v>225</v>
      </c>
      <c r="B111" s="15" t="s">
        <v>226</v>
      </c>
      <c r="C111" s="15" t="s">
        <v>202</v>
      </c>
    </row>
    <row r="112" spans="1:3" ht="18.75">
      <c r="A112" s="6" t="s">
        <v>227</v>
      </c>
      <c r="B112" s="5" t="s">
        <v>228</v>
      </c>
      <c r="C112" s="5" t="s">
        <v>202</v>
      </c>
    </row>
    <row r="113" spans="1:3" ht="18.75">
      <c r="A113" s="15" t="s">
        <v>229</v>
      </c>
      <c r="B113" s="15" t="s">
        <v>230</v>
      </c>
      <c r="C113" s="15" t="s">
        <v>202</v>
      </c>
    </row>
    <row r="114" spans="1:3" ht="18.75">
      <c r="A114" s="15" t="s">
        <v>231</v>
      </c>
      <c r="B114" s="15" t="s">
        <v>232</v>
      </c>
      <c r="C114" s="15" t="s">
        <v>202</v>
      </c>
    </row>
    <row r="115" spans="1:3" ht="18.75">
      <c r="A115" s="3" t="s">
        <v>233</v>
      </c>
      <c r="B115" s="4" t="s">
        <v>234</v>
      </c>
      <c r="C115" s="4" t="s">
        <v>202</v>
      </c>
    </row>
    <row r="116" spans="1:3" ht="18.75">
      <c r="A116" s="3" t="s">
        <v>235</v>
      </c>
      <c r="B116" s="4" t="s">
        <v>236</v>
      </c>
      <c r="C116" s="4" t="s">
        <v>202</v>
      </c>
    </row>
    <row r="117" spans="1:3" ht="18.75">
      <c r="A117" s="15" t="s">
        <v>237</v>
      </c>
      <c r="B117" s="5" t="s">
        <v>238</v>
      </c>
      <c r="C117" s="15" t="s">
        <v>202</v>
      </c>
    </row>
    <row r="118" spans="1:3" ht="18.75">
      <c r="A118" s="3" t="s">
        <v>239</v>
      </c>
      <c r="B118" s="4" t="s">
        <v>240</v>
      </c>
      <c r="C118" s="4" t="s">
        <v>202</v>
      </c>
    </row>
    <row r="119" spans="1:3" ht="18.75">
      <c r="A119" s="3" t="s">
        <v>241</v>
      </c>
      <c r="B119" s="4" t="s">
        <v>242</v>
      </c>
      <c r="C119" s="4" t="s">
        <v>202</v>
      </c>
    </row>
    <row r="120" spans="1:3" ht="18.75">
      <c r="A120" s="15" t="s">
        <v>243</v>
      </c>
      <c r="B120" s="15" t="s">
        <v>244</v>
      </c>
      <c r="C120" s="15" t="s">
        <v>202</v>
      </c>
    </row>
    <row r="121" spans="1:3" ht="18.75">
      <c r="A121" s="15" t="s">
        <v>245</v>
      </c>
      <c r="B121" s="15" t="s">
        <v>246</v>
      </c>
      <c r="C121" s="15" t="s">
        <v>202</v>
      </c>
    </row>
    <row r="122" spans="1:3" ht="18.75">
      <c r="A122" s="15" t="s">
        <v>247</v>
      </c>
      <c r="B122" s="15" t="s">
        <v>248</v>
      </c>
      <c r="C122" s="15" t="s">
        <v>202</v>
      </c>
    </row>
    <row r="123" spans="1:3" ht="18.75">
      <c r="A123" s="15" t="s">
        <v>249</v>
      </c>
      <c r="B123" s="5" t="s">
        <v>250</v>
      </c>
      <c r="C123" s="5" t="s">
        <v>202</v>
      </c>
    </row>
    <row r="124" spans="1:3" ht="18.75">
      <c r="A124" s="15" t="s">
        <v>251</v>
      </c>
      <c r="B124" s="15" t="s">
        <v>252</v>
      </c>
      <c r="C124" s="15" t="s">
        <v>202</v>
      </c>
    </row>
    <row r="125" spans="1:3" ht="18.75">
      <c r="A125" s="15" t="s">
        <v>253</v>
      </c>
      <c r="B125" s="15" t="s">
        <v>254</v>
      </c>
      <c r="C125" s="15" t="s">
        <v>202</v>
      </c>
    </row>
    <row r="126" spans="1:3" ht="18.75">
      <c r="A126" s="15" t="s">
        <v>255</v>
      </c>
      <c r="B126" s="15" t="s">
        <v>256</v>
      </c>
      <c r="C126" s="15" t="s">
        <v>202</v>
      </c>
    </row>
    <row r="127" spans="1:3" ht="18.75">
      <c r="A127" s="6" t="s">
        <v>257</v>
      </c>
      <c r="B127" s="5" t="s">
        <v>258</v>
      </c>
      <c r="C127" s="5" t="s">
        <v>202</v>
      </c>
    </row>
    <row r="128" spans="1:3" ht="18.75">
      <c r="A128" s="3" t="s">
        <v>259</v>
      </c>
      <c r="B128" s="4" t="s">
        <v>260</v>
      </c>
      <c r="C128" s="4" t="s">
        <v>202</v>
      </c>
    </row>
    <row r="129" spans="1:3" ht="18.75">
      <c r="A129" s="3" t="s">
        <v>261</v>
      </c>
      <c r="B129" s="4" t="s">
        <v>262</v>
      </c>
      <c r="C129" s="4" t="s">
        <v>202</v>
      </c>
    </row>
    <row r="130" spans="1:3" ht="18.75">
      <c r="A130" s="16" t="s">
        <v>263</v>
      </c>
      <c r="B130" s="5" t="s">
        <v>264</v>
      </c>
      <c r="C130" s="15" t="s">
        <v>202</v>
      </c>
    </row>
    <row r="131" spans="1:3" ht="18.75">
      <c r="A131" s="5" t="s">
        <v>265</v>
      </c>
      <c r="B131" s="5" t="s">
        <v>266</v>
      </c>
      <c r="C131" s="5" t="s">
        <v>202</v>
      </c>
    </row>
    <row r="132" spans="1:3" ht="18.75">
      <c r="A132" s="15" t="s">
        <v>267</v>
      </c>
      <c r="B132" s="15" t="s">
        <v>268</v>
      </c>
      <c r="C132" s="15" t="s">
        <v>202</v>
      </c>
    </row>
    <row r="133" spans="1:3" ht="18.75">
      <c r="A133" s="6" t="s">
        <v>269</v>
      </c>
      <c r="B133" s="5" t="s">
        <v>270</v>
      </c>
      <c r="C133" s="5" t="s">
        <v>202</v>
      </c>
    </row>
    <row r="134" spans="1:3" ht="18.75">
      <c r="A134" s="15" t="s">
        <v>271</v>
      </c>
      <c r="B134" s="15" t="s">
        <v>272</v>
      </c>
      <c r="C134" s="15" t="s">
        <v>202</v>
      </c>
    </row>
    <row r="135" spans="1:3" ht="18.75">
      <c r="A135" s="5" t="s">
        <v>273</v>
      </c>
      <c r="B135" s="5" t="s">
        <v>274</v>
      </c>
      <c r="C135" s="5" t="s">
        <v>202</v>
      </c>
    </row>
    <row r="136" spans="1:3" ht="18.75">
      <c r="A136" s="15" t="s">
        <v>275</v>
      </c>
      <c r="B136" s="15" t="s">
        <v>276</v>
      </c>
      <c r="C136" s="15" t="s">
        <v>202</v>
      </c>
    </row>
    <row r="137" spans="1:3" ht="18.75">
      <c r="A137" s="3" t="s">
        <v>277</v>
      </c>
      <c r="B137" s="4" t="s">
        <v>278</v>
      </c>
      <c r="C137" s="4" t="s">
        <v>202</v>
      </c>
    </row>
    <row r="138" spans="1:3" ht="18.75">
      <c r="A138" s="15" t="s">
        <v>279</v>
      </c>
      <c r="B138" s="15" t="s">
        <v>280</v>
      </c>
      <c r="C138" s="15" t="s">
        <v>202</v>
      </c>
    </row>
    <row r="139" spans="1:3" ht="18.75">
      <c r="A139" s="5" t="s">
        <v>281</v>
      </c>
      <c r="B139" s="5" t="s">
        <v>282</v>
      </c>
      <c r="C139" s="5" t="s">
        <v>202</v>
      </c>
    </row>
    <row r="140" spans="1:3" ht="18.75">
      <c r="A140" s="3" t="s">
        <v>283</v>
      </c>
      <c r="B140" s="4" t="s">
        <v>284</v>
      </c>
      <c r="C140" s="4" t="s">
        <v>202</v>
      </c>
    </row>
    <row r="141" spans="1:3" ht="18.75">
      <c r="A141" s="3" t="s">
        <v>285</v>
      </c>
      <c r="B141" s="4" t="s">
        <v>286</v>
      </c>
      <c r="C141" s="4" t="s">
        <v>202</v>
      </c>
    </row>
    <row r="142" spans="1:3" ht="18.75">
      <c r="A142" s="15" t="s">
        <v>287</v>
      </c>
      <c r="B142" s="7" t="s">
        <v>288</v>
      </c>
      <c r="C142" s="7" t="s">
        <v>202</v>
      </c>
    </row>
    <row r="143" spans="1:3" ht="18.75">
      <c r="A143" s="15" t="s">
        <v>289</v>
      </c>
      <c r="B143" s="5" t="s">
        <v>290</v>
      </c>
      <c r="C143" s="5" t="s">
        <v>202</v>
      </c>
    </row>
    <row r="144" spans="1:3" ht="18.75">
      <c r="A144" s="6" t="s">
        <v>291</v>
      </c>
      <c r="B144" s="5" t="s">
        <v>292</v>
      </c>
      <c r="C144" s="5" t="s">
        <v>202</v>
      </c>
    </row>
    <row r="145" spans="1:3" ht="18.75">
      <c r="A145" s="5" t="s">
        <v>293</v>
      </c>
      <c r="B145" s="5" t="s">
        <v>294</v>
      </c>
      <c r="C145" s="5" t="s">
        <v>202</v>
      </c>
    </row>
    <row r="146" spans="1:3" ht="18.75">
      <c r="A146" s="15" t="s">
        <v>295</v>
      </c>
      <c r="B146" s="5" t="s">
        <v>296</v>
      </c>
      <c r="C146" s="15" t="s">
        <v>202</v>
      </c>
    </row>
    <row r="147" spans="1:3" ht="18.75">
      <c r="A147" s="15" t="s">
        <v>297</v>
      </c>
      <c r="B147" s="15" t="s">
        <v>298</v>
      </c>
      <c r="C147" s="15" t="s">
        <v>202</v>
      </c>
    </row>
    <row r="148" spans="1:3" ht="18.75">
      <c r="A148" s="3" t="s">
        <v>299</v>
      </c>
      <c r="B148" s="4" t="s">
        <v>300</v>
      </c>
      <c r="C148" s="4" t="s">
        <v>202</v>
      </c>
    </row>
    <row r="149" spans="1:3" ht="18.75">
      <c r="A149" s="15" t="s">
        <v>301</v>
      </c>
      <c r="B149" s="7" t="s">
        <v>302</v>
      </c>
      <c r="C149" s="7" t="s">
        <v>202</v>
      </c>
    </row>
    <row r="150" spans="1:3" ht="18.75">
      <c r="A150" s="15" t="s">
        <v>303</v>
      </c>
      <c r="B150" s="15" t="s">
        <v>304</v>
      </c>
      <c r="C150" s="15" t="s">
        <v>202</v>
      </c>
    </row>
    <row r="151" spans="1:3" ht="18.75">
      <c r="A151" s="5" t="s">
        <v>305</v>
      </c>
      <c r="B151" s="5" t="s">
        <v>306</v>
      </c>
      <c r="C151" s="5" t="s">
        <v>202</v>
      </c>
    </row>
    <row r="152" spans="1:3" ht="18.75">
      <c r="A152" s="3" t="s">
        <v>307</v>
      </c>
      <c r="B152" s="4" t="s">
        <v>308</v>
      </c>
      <c r="C152" s="4" t="s">
        <v>202</v>
      </c>
    </row>
    <row r="153" spans="1:3" ht="18.75">
      <c r="A153" s="15" t="s">
        <v>309</v>
      </c>
      <c r="B153" s="15" t="s">
        <v>310</v>
      </c>
      <c r="C153" s="15" t="s">
        <v>202</v>
      </c>
    </row>
    <row r="154" spans="1:3" ht="18.75">
      <c r="A154" s="5" t="s">
        <v>311</v>
      </c>
      <c r="B154" s="5" t="s">
        <v>312</v>
      </c>
      <c r="C154" s="5" t="s">
        <v>202</v>
      </c>
    </row>
    <row r="155" spans="1:3" ht="18.75">
      <c r="A155" s="15" t="s">
        <v>313</v>
      </c>
      <c r="B155" s="5" t="s">
        <v>314</v>
      </c>
      <c r="C155" s="5" t="s">
        <v>202</v>
      </c>
    </row>
    <row r="156" spans="1:3" ht="18.75">
      <c r="A156" s="3" t="s">
        <v>315</v>
      </c>
      <c r="B156" s="4" t="s">
        <v>316</v>
      </c>
      <c r="C156" s="4" t="s">
        <v>317</v>
      </c>
    </row>
    <row r="157" spans="1:3" ht="18.75">
      <c r="A157" s="15" t="s">
        <v>318</v>
      </c>
      <c r="B157" s="15" t="s">
        <v>319</v>
      </c>
      <c r="C157" s="15" t="s">
        <v>317</v>
      </c>
    </row>
    <row r="158" spans="1:3" ht="18.75">
      <c r="A158" s="3" t="s">
        <v>320</v>
      </c>
      <c r="B158" s="4" t="s">
        <v>321</v>
      </c>
      <c r="C158" s="4" t="s">
        <v>317</v>
      </c>
    </row>
    <row r="159" spans="1:3" ht="18.75">
      <c r="A159" s="3" t="s">
        <v>322</v>
      </c>
      <c r="B159" s="4" t="s">
        <v>323</v>
      </c>
      <c r="C159" s="4" t="s">
        <v>317</v>
      </c>
    </row>
    <row r="160" spans="1:3" ht="18.75">
      <c r="A160" s="15" t="s">
        <v>324</v>
      </c>
      <c r="B160" s="15" t="s">
        <v>325</v>
      </c>
      <c r="C160" s="15" t="s">
        <v>317</v>
      </c>
    </row>
    <row r="161" spans="1:3" ht="18.75">
      <c r="A161" s="5" t="s">
        <v>326</v>
      </c>
      <c r="B161" s="5" t="s">
        <v>327</v>
      </c>
      <c r="C161" s="5" t="s">
        <v>317</v>
      </c>
    </row>
    <row r="162" spans="1:3" ht="18.75">
      <c r="A162" s="3" t="s">
        <v>328</v>
      </c>
      <c r="B162" s="4" t="s">
        <v>329</v>
      </c>
      <c r="C162" s="4" t="s">
        <v>317</v>
      </c>
    </row>
    <row r="163" spans="1:3" ht="18.75">
      <c r="A163" s="6" t="s">
        <v>330</v>
      </c>
      <c r="B163" s="7" t="s">
        <v>331</v>
      </c>
      <c r="C163" s="7" t="s">
        <v>317</v>
      </c>
    </row>
    <row r="164" spans="1:3" ht="18.75">
      <c r="A164" s="3" t="s">
        <v>332</v>
      </c>
      <c r="B164" s="4" t="s">
        <v>333</v>
      </c>
      <c r="C164" s="4" t="s">
        <v>317</v>
      </c>
    </row>
    <row r="165" spans="1:3" ht="18.75">
      <c r="A165" s="15" t="s">
        <v>334</v>
      </c>
      <c r="B165" s="15" t="s">
        <v>335</v>
      </c>
      <c r="C165" s="15" t="s">
        <v>317</v>
      </c>
    </row>
    <row r="166" spans="1:3" ht="18.75">
      <c r="A166" s="6" t="s">
        <v>336</v>
      </c>
      <c r="B166" s="7" t="s">
        <v>337</v>
      </c>
      <c r="C166" s="7" t="s">
        <v>317</v>
      </c>
    </row>
    <row r="167" spans="1:3" ht="18.75">
      <c r="A167" s="5" t="s">
        <v>338</v>
      </c>
      <c r="B167" s="5" t="s">
        <v>339</v>
      </c>
      <c r="C167" s="5" t="s">
        <v>317</v>
      </c>
    </row>
    <row r="168" spans="1:3" ht="18.75">
      <c r="A168" s="3" t="s">
        <v>340</v>
      </c>
      <c r="B168" s="4" t="s">
        <v>341</v>
      </c>
      <c r="C168" s="4" t="s">
        <v>317</v>
      </c>
    </row>
    <row r="169" spans="1:3" ht="18.75">
      <c r="A169" s="5" t="s">
        <v>342</v>
      </c>
      <c r="B169" s="5" t="s">
        <v>343</v>
      </c>
      <c r="C169" s="5" t="s">
        <v>317</v>
      </c>
    </row>
    <row r="170" spans="1:3" ht="18.75">
      <c r="A170" s="15" t="s">
        <v>344</v>
      </c>
      <c r="B170" s="15" t="s">
        <v>345</v>
      </c>
      <c r="C170" s="15" t="s">
        <v>317</v>
      </c>
    </row>
    <row r="171" spans="1:3" ht="18.75">
      <c r="A171" s="5" t="s">
        <v>346</v>
      </c>
      <c r="B171" s="5" t="s">
        <v>347</v>
      </c>
      <c r="C171" s="5" t="s">
        <v>317</v>
      </c>
    </row>
    <row r="172" spans="1:3" ht="18.75">
      <c r="A172" s="3" t="s">
        <v>348</v>
      </c>
      <c r="B172" s="4" t="s">
        <v>349</v>
      </c>
      <c r="C172" s="4" t="s">
        <v>317</v>
      </c>
    </row>
    <row r="173" spans="1:3" ht="18.75">
      <c r="A173" s="3" t="s">
        <v>350</v>
      </c>
      <c r="B173" s="4" t="s">
        <v>351</v>
      </c>
      <c r="C173" s="4" t="s">
        <v>317</v>
      </c>
    </row>
    <row r="174" spans="1:3" ht="18.75">
      <c r="A174" s="6" t="s">
        <v>352</v>
      </c>
      <c r="B174" s="5" t="s">
        <v>353</v>
      </c>
      <c r="C174" s="5" t="s">
        <v>317</v>
      </c>
    </row>
    <row r="175" spans="1:3" ht="18.75">
      <c r="A175" s="15" t="s">
        <v>354</v>
      </c>
      <c r="B175" s="15" t="s">
        <v>355</v>
      </c>
      <c r="C175" s="15" t="s">
        <v>317</v>
      </c>
    </row>
    <row r="176" spans="1:3" ht="18.75">
      <c r="A176" s="5" t="s">
        <v>356</v>
      </c>
      <c r="B176" s="5" t="s">
        <v>357</v>
      </c>
      <c r="C176" s="5" t="s">
        <v>317</v>
      </c>
    </row>
    <row r="177" spans="1:3" ht="18.75">
      <c r="A177" s="3" t="s">
        <v>358</v>
      </c>
      <c r="B177" s="4" t="s">
        <v>359</v>
      </c>
      <c r="C177" s="4" t="s">
        <v>317</v>
      </c>
    </row>
    <row r="178" spans="1:3" ht="18.75">
      <c r="A178" s="5" t="s">
        <v>360</v>
      </c>
      <c r="B178" s="5" t="s">
        <v>361</v>
      </c>
      <c r="C178" s="5" t="s">
        <v>317</v>
      </c>
    </row>
    <row r="179" spans="1:3" ht="18.75">
      <c r="A179" s="15" t="s">
        <v>362</v>
      </c>
      <c r="B179" s="5" t="s">
        <v>363</v>
      </c>
      <c r="C179" s="15" t="s">
        <v>317</v>
      </c>
    </row>
    <row r="180" spans="1:3" ht="18.75">
      <c r="A180" s="3" t="s">
        <v>364</v>
      </c>
      <c r="B180" s="4" t="s">
        <v>365</v>
      </c>
      <c r="C180" s="4" t="s">
        <v>317</v>
      </c>
    </row>
    <row r="181" spans="1:3" ht="18.75">
      <c r="A181" s="5" t="s">
        <v>366</v>
      </c>
      <c r="B181" s="5" t="s">
        <v>367</v>
      </c>
      <c r="C181" s="5" t="s">
        <v>317</v>
      </c>
    </row>
    <row r="182" spans="1:3" ht="18.75">
      <c r="A182" s="15" t="s">
        <v>368</v>
      </c>
      <c r="B182" s="15" t="s">
        <v>369</v>
      </c>
      <c r="C182" s="15" t="s">
        <v>317</v>
      </c>
    </row>
    <row r="183" spans="1:3" ht="18.75">
      <c r="A183" s="3" t="s">
        <v>370</v>
      </c>
      <c r="B183" s="4" t="s">
        <v>371</v>
      </c>
      <c r="C183" s="4" t="s">
        <v>317</v>
      </c>
    </row>
    <row r="184" spans="1:3" ht="18.75">
      <c r="A184" s="3" t="s">
        <v>372</v>
      </c>
      <c r="B184" s="4" t="s">
        <v>373</v>
      </c>
      <c r="C184" s="4" t="s">
        <v>317</v>
      </c>
    </row>
    <row r="185" spans="1:3" ht="18.75">
      <c r="A185" s="3" t="s">
        <v>374</v>
      </c>
      <c r="B185" s="4" t="s">
        <v>375</v>
      </c>
      <c r="C185" s="4" t="s">
        <v>317</v>
      </c>
    </row>
    <row r="186" spans="1:3" ht="18.75">
      <c r="A186" s="3" t="s">
        <v>376</v>
      </c>
      <c r="B186" s="4" t="s">
        <v>377</v>
      </c>
      <c r="C186" s="4" t="s">
        <v>317</v>
      </c>
    </row>
    <row r="187" spans="1:3" ht="18.75">
      <c r="A187" s="16" t="s">
        <v>378</v>
      </c>
      <c r="B187" s="15" t="s">
        <v>379</v>
      </c>
      <c r="C187" s="15" t="s">
        <v>317</v>
      </c>
    </row>
    <row r="188" spans="1:3" ht="18.75">
      <c r="A188" s="5" t="s">
        <v>380</v>
      </c>
      <c r="B188" s="5" t="s">
        <v>381</v>
      </c>
      <c r="C188" s="5" t="s">
        <v>317</v>
      </c>
    </row>
    <row r="189" spans="1:3" ht="18.75">
      <c r="A189" s="3" t="s">
        <v>382</v>
      </c>
      <c r="B189" s="4" t="s">
        <v>383</v>
      </c>
      <c r="C189" s="4" t="s">
        <v>317</v>
      </c>
    </row>
    <row r="190" spans="1:3" ht="18.75">
      <c r="A190" s="15" t="s">
        <v>384</v>
      </c>
      <c r="B190" s="15" t="s">
        <v>385</v>
      </c>
      <c r="C190" s="15" t="s">
        <v>317</v>
      </c>
    </row>
    <row r="191" spans="1:3" ht="18.75">
      <c r="A191" s="15" t="s">
        <v>386</v>
      </c>
      <c r="B191" s="15" t="s">
        <v>387</v>
      </c>
      <c r="C191" s="15" t="s">
        <v>317</v>
      </c>
    </row>
    <row r="192" spans="1:3" ht="18.75">
      <c r="A192" s="15" t="s">
        <v>388</v>
      </c>
      <c r="B192" s="15" t="s">
        <v>389</v>
      </c>
      <c r="C192" s="15" t="s">
        <v>317</v>
      </c>
    </row>
    <row r="193" spans="1:3" ht="18.75">
      <c r="A193" s="3" t="s">
        <v>390</v>
      </c>
      <c r="B193" s="4" t="s">
        <v>391</v>
      </c>
      <c r="C193" s="4" t="s">
        <v>317</v>
      </c>
    </row>
    <row r="194" spans="1:3" ht="18.75">
      <c r="A194" s="3" t="s">
        <v>392</v>
      </c>
      <c r="B194" s="4" t="s">
        <v>393</v>
      </c>
      <c r="C194" s="4" t="s">
        <v>317</v>
      </c>
    </row>
    <row r="195" spans="1:3" ht="18.75">
      <c r="A195" s="3" t="s">
        <v>394</v>
      </c>
      <c r="B195" s="4" t="s">
        <v>395</v>
      </c>
      <c r="C195" s="4" t="s">
        <v>317</v>
      </c>
    </row>
    <row r="196" spans="1:3" ht="18.75">
      <c r="A196" s="15" t="s">
        <v>396</v>
      </c>
      <c r="B196" s="15" t="s">
        <v>397</v>
      </c>
      <c r="C196" s="15" t="s">
        <v>317</v>
      </c>
    </row>
    <row r="197" spans="1:3" ht="18.75">
      <c r="A197" s="15" t="s">
        <v>398</v>
      </c>
      <c r="B197" s="15" t="s">
        <v>399</v>
      </c>
      <c r="C197" s="15" t="s">
        <v>317</v>
      </c>
    </row>
    <row r="198" spans="1:3" ht="18.75">
      <c r="A198" s="15" t="s">
        <v>400</v>
      </c>
      <c r="B198" s="15" t="s">
        <v>401</v>
      </c>
      <c r="C198" s="15" t="s">
        <v>317</v>
      </c>
    </row>
    <row r="199" spans="1:3" ht="18.75">
      <c r="A199" s="15" t="s">
        <v>402</v>
      </c>
      <c r="B199" s="15" t="s">
        <v>403</v>
      </c>
      <c r="C199" s="5" t="s">
        <v>317</v>
      </c>
    </row>
    <row r="200" spans="1:3" ht="18.75">
      <c r="A200" s="5" t="s">
        <v>404</v>
      </c>
      <c r="B200" s="5" t="s">
        <v>405</v>
      </c>
      <c r="C200" s="5" t="s">
        <v>317</v>
      </c>
    </row>
    <row r="201" spans="1:3" ht="18.75">
      <c r="A201" s="15" t="s">
        <v>406</v>
      </c>
      <c r="B201" s="15" t="s">
        <v>407</v>
      </c>
      <c r="C201" s="15" t="s">
        <v>317</v>
      </c>
    </row>
    <row r="202" spans="1:3" ht="18.75">
      <c r="A202" s="3" t="s">
        <v>408</v>
      </c>
      <c r="B202" s="4" t="s">
        <v>409</v>
      </c>
      <c r="C202" s="4" t="s">
        <v>317</v>
      </c>
    </row>
    <row r="203" spans="1:3" ht="18.75">
      <c r="A203" s="3" t="s">
        <v>410</v>
      </c>
      <c r="B203" s="4" t="s">
        <v>411</v>
      </c>
      <c r="C203" s="4" t="s">
        <v>317</v>
      </c>
    </row>
    <row r="204" spans="1:3" ht="18.75">
      <c r="A204" s="15" t="s">
        <v>412</v>
      </c>
      <c r="B204" s="15" t="s">
        <v>413</v>
      </c>
      <c r="C204" s="15" t="s">
        <v>317</v>
      </c>
    </row>
    <row r="205" spans="1:3" ht="18.75">
      <c r="A205" s="3" t="s">
        <v>414</v>
      </c>
      <c r="B205" s="4" t="s">
        <v>415</v>
      </c>
      <c r="C205" s="4" t="s">
        <v>317</v>
      </c>
    </row>
    <row r="206" spans="1:3" ht="18.75">
      <c r="A206" s="15" t="s">
        <v>416</v>
      </c>
      <c r="B206" s="15" t="s">
        <v>417</v>
      </c>
      <c r="C206" s="15" t="s">
        <v>317</v>
      </c>
    </row>
    <row r="207" spans="1:3" ht="18.75">
      <c r="A207" s="15" t="s">
        <v>418</v>
      </c>
      <c r="B207" s="15" t="s">
        <v>419</v>
      </c>
      <c r="C207" s="15" t="s">
        <v>420</v>
      </c>
    </row>
    <row r="208" spans="1:3" ht="18.75">
      <c r="A208" s="3" t="s">
        <v>421</v>
      </c>
      <c r="B208" s="4" t="s">
        <v>422</v>
      </c>
      <c r="C208" s="4" t="s">
        <v>420</v>
      </c>
    </row>
    <row r="209" spans="1:3" ht="18.75">
      <c r="A209" s="3" t="s">
        <v>423</v>
      </c>
      <c r="B209" s="4" t="s">
        <v>424</v>
      </c>
      <c r="C209" s="4" t="s">
        <v>420</v>
      </c>
    </row>
    <row r="210" spans="1:3" ht="18.75">
      <c r="A210" s="5" t="s">
        <v>425</v>
      </c>
      <c r="B210" s="5" t="s">
        <v>426</v>
      </c>
      <c r="C210" s="5" t="s">
        <v>420</v>
      </c>
    </row>
    <row r="211" spans="1:3" ht="18.75">
      <c r="A211" s="3" t="s">
        <v>427</v>
      </c>
      <c r="B211" s="4" t="s">
        <v>428</v>
      </c>
      <c r="C211" s="4" t="s">
        <v>420</v>
      </c>
    </row>
    <row r="212" spans="1:3" ht="18.75">
      <c r="A212" s="3" t="s">
        <v>429</v>
      </c>
      <c r="B212" s="4" t="s">
        <v>430</v>
      </c>
      <c r="C212" s="4" t="s">
        <v>420</v>
      </c>
    </row>
    <row r="213" spans="1:3" ht="18.75">
      <c r="A213" s="15" t="s">
        <v>431</v>
      </c>
      <c r="B213" s="15" t="s">
        <v>432</v>
      </c>
      <c r="C213" s="15" t="s">
        <v>420</v>
      </c>
    </row>
    <row r="214" spans="1:3" ht="18.75">
      <c r="A214" s="15" t="s">
        <v>433</v>
      </c>
      <c r="B214" s="15" t="s">
        <v>434</v>
      </c>
      <c r="C214" s="15" t="s">
        <v>420</v>
      </c>
    </row>
    <row r="215" spans="1:3" ht="18.75">
      <c r="A215" s="6" t="s">
        <v>435</v>
      </c>
      <c r="B215" s="5" t="s">
        <v>436</v>
      </c>
      <c r="C215" s="5" t="s">
        <v>437</v>
      </c>
    </row>
    <row r="216" spans="1:3" ht="18.75">
      <c r="A216" s="3" t="s">
        <v>438</v>
      </c>
      <c r="B216" s="4" t="s">
        <v>439</v>
      </c>
      <c r="C216" s="4" t="s">
        <v>437</v>
      </c>
    </row>
    <row r="217" spans="1:3" ht="18.75">
      <c r="A217" s="15" t="s">
        <v>440</v>
      </c>
      <c r="B217" s="15" t="s">
        <v>441</v>
      </c>
      <c r="C217" s="15" t="s">
        <v>437</v>
      </c>
    </row>
    <row r="218" spans="1:3" ht="18.75">
      <c r="A218" s="15" t="s">
        <v>442</v>
      </c>
      <c r="B218" s="15" t="s">
        <v>443</v>
      </c>
      <c r="C218" s="15" t="s">
        <v>437</v>
      </c>
    </row>
    <row r="219" spans="1:3" ht="18.75">
      <c r="A219" s="3" t="s">
        <v>444</v>
      </c>
      <c r="B219" s="4" t="s">
        <v>445</v>
      </c>
      <c r="C219" s="4" t="s">
        <v>437</v>
      </c>
    </row>
    <row r="220" spans="1:3" ht="18.75">
      <c r="A220" s="3" t="s">
        <v>446</v>
      </c>
      <c r="B220" s="4" t="s">
        <v>447</v>
      </c>
      <c r="C220" s="4" t="s">
        <v>437</v>
      </c>
    </row>
    <row r="221" spans="1:3" ht="18.75">
      <c r="A221" s="6" t="s">
        <v>448</v>
      </c>
      <c r="B221" s="9" t="s">
        <v>449</v>
      </c>
      <c r="C221" s="10" t="s">
        <v>437</v>
      </c>
    </row>
    <row r="222" spans="1:3" ht="18.75">
      <c r="A222" s="15" t="s">
        <v>450</v>
      </c>
      <c r="B222" s="5" t="s">
        <v>451</v>
      </c>
      <c r="C222" s="15" t="s">
        <v>437</v>
      </c>
    </row>
    <row r="223" spans="1:3" ht="18.75">
      <c r="A223" s="3" t="s">
        <v>452</v>
      </c>
      <c r="B223" s="4" t="s">
        <v>453</v>
      </c>
      <c r="C223" s="4" t="s">
        <v>437</v>
      </c>
    </row>
    <row r="224" spans="1:3" ht="18.75">
      <c r="A224" s="3" t="s">
        <v>454</v>
      </c>
      <c r="B224" s="4" t="s">
        <v>455</v>
      </c>
      <c r="C224" s="4" t="s">
        <v>437</v>
      </c>
    </row>
    <row r="225" spans="1:3" ht="18.75">
      <c r="A225" s="5" t="s">
        <v>456</v>
      </c>
      <c r="B225" s="5" t="s">
        <v>457</v>
      </c>
      <c r="C225" s="5" t="s">
        <v>437</v>
      </c>
    </row>
    <row r="226" spans="1:3" ht="18.75">
      <c r="A226" s="15" t="s">
        <v>458</v>
      </c>
      <c r="B226" s="15" t="s">
        <v>459</v>
      </c>
      <c r="C226" s="15" t="s">
        <v>437</v>
      </c>
    </row>
    <row r="227" spans="1:3" ht="18.75">
      <c r="A227" s="3" t="s">
        <v>460</v>
      </c>
      <c r="B227" s="4" t="s">
        <v>461</v>
      </c>
      <c r="C227" s="4" t="s">
        <v>437</v>
      </c>
    </row>
    <row r="228" spans="1:3" ht="18.75">
      <c r="A228" s="3" t="s">
        <v>462</v>
      </c>
      <c r="B228" s="4" t="s">
        <v>463</v>
      </c>
      <c r="C228" s="4" t="s">
        <v>437</v>
      </c>
    </row>
    <row r="229" spans="1:3" ht="18.75">
      <c r="A229" s="6" t="s">
        <v>464</v>
      </c>
      <c r="B229" s="7" t="s">
        <v>465</v>
      </c>
      <c r="C229" s="7" t="s">
        <v>437</v>
      </c>
    </row>
    <row r="230" spans="1:3" ht="18.75">
      <c r="A230" s="3" t="s">
        <v>466</v>
      </c>
      <c r="B230" s="4" t="s">
        <v>467</v>
      </c>
      <c r="C230" s="4" t="s">
        <v>437</v>
      </c>
    </row>
    <row r="231" spans="1:3" ht="18.75">
      <c r="A231" s="15" t="s">
        <v>468</v>
      </c>
      <c r="B231" s="5" t="s">
        <v>469</v>
      </c>
      <c r="C231" s="5" t="s">
        <v>437</v>
      </c>
    </row>
    <row r="232" spans="1:3" ht="18.75">
      <c r="A232" s="5" t="s">
        <v>470</v>
      </c>
      <c r="B232" s="5" t="s">
        <v>471</v>
      </c>
      <c r="C232" s="5" t="s">
        <v>437</v>
      </c>
    </row>
    <row r="233" spans="1:3" ht="18.75">
      <c r="A233" s="5" t="s">
        <v>472</v>
      </c>
      <c r="B233" s="5" t="s">
        <v>473</v>
      </c>
      <c r="C233" s="5" t="s">
        <v>437</v>
      </c>
    </row>
    <row r="234" spans="1:3" ht="18.75">
      <c r="A234" s="5" t="s">
        <v>474</v>
      </c>
      <c r="B234" s="5" t="s">
        <v>475</v>
      </c>
      <c r="C234" s="5" t="s">
        <v>437</v>
      </c>
    </row>
    <row r="235" spans="1:3" ht="18.75">
      <c r="A235" s="15" t="s">
        <v>476</v>
      </c>
      <c r="B235" s="15" t="s">
        <v>477</v>
      </c>
      <c r="C235" s="15" t="s">
        <v>437</v>
      </c>
    </row>
    <row r="236" spans="1:3" ht="18.75">
      <c r="A236" s="5" t="s">
        <v>478</v>
      </c>
      <c r="B236" s="5" t="s">
        <v>479</v>
      </c>
      <c r="C236" s="5" t="s">
        <v>437</v>
      </c>
    </row>
    <row r="237" spans="1:3" ht="18.75">
      <c r="A237" s="5" t="s">
        <v>480</v>
      </c>
      <c r="B237" s="5" t="s">
        <v>481</v>
      </c>
      <c r="C237" s="5" t="s">
        <v>437</v>
      </c>
    </row>
    <row r="238" spans="1:3" ht="18.75">
      <c r="A238" s="5" t="s">
        <v>482</v>
      </c>
      <c r="B238" s="5" t="s">
        <v>483</v>
      </c>
      <c r="C238" s="5" t="s">
        <v>437</v>
      </c>
    </row>
    <row r="239" spans="1:3" ht="18.75">
      <c r="A239" s="15" t="s">
        <v>484</v>
      </c>
      <c r="B239" s="15" t="s">
        <v>485</v>
      </c>
      <c r="C239" s="15" t="s">
        <v>437</v>
      </c>
    </row>
    <row r="240" spans="1:3" ht="18.75">
      <c r="A240" s="6" t="s">
        <v>486</v>
      </c>
      <c r="B240" s="5" t="s">
        <v>487</v>
      </c>
      <c r="C240" s="5" t="s">
        <v>437</v>
      </c>
    </row>
    <row r="241" spans="1:3" ht="18.75">
      <c r="A241" s="15" t="s">
        <v>488</v>
      </c>
      <c r="B241" s="15" t="s">
        <v>489</v>
      </c>
      <c r="C241" s="15" t="s">
        <v>437</v>
      </c>
    </row>
    <row r="242" spans="1:3" ht="18.75">
      <c r="A242" s="3" t="s">
        <v>490</v>
      </c>
      <c r="B242" s="4" t="s">
        <v>491</v>
      </c>
      <c r="C242" s="4" t="s">
        <v>437</v>
      </c>
    </row>
    <row r="243" spans="1:3" ht="18.75">
      <c r="A243" s="3" t="s">
        <v>492</v>
      </c>
      <c r="B243" s="4" t="s">
        <v>493</v>
      </c>
      <c r="C243" s="4" t="s">
        <v>437</v>
      </c>
    </row>
    <row r="244" spans="1:3" ht="18.75">
      <c r="A244" s="15" t="s">
        <v>494</v>
      </c>
      <c r="B244" s="15" t="s">
        <v>495</v>
      </c>
      <c r="C244" s="15" t="s">
        <v>437</v>
      </c>
    </row>
    <row r="245" spans="1:3" ht="18.75">
      <c r="A245" s="6" t="s">
        <v>496</v>
      </c>
      <c r="B245" s="5" t="s">
        <v>497</v>
      </c>
      <c r="C245" s="5" t="s">
        <v>437</v>
      </c>
    </row>
    <row r="246" spans="1:3" ht="18.75">
      <c r="A246" s="3" t="s">
        <v>498</v>
      </c>
      <c r="B246" s="4" t="s">
        <v>499</v>
      </c>
      <c r="C246" s="4" t="s">
        <v>437</v>
      </c>
    </row>
    <row r="247" spans="1:3" ht="18.75">
      <c r="A247" s="5" t="s">
        <v>500</v>
      </c>
      <c r="B247" s="5" t="s">
        <v>501</v>
      </c>
      <c r="C247" s="5" t="s">
        <v>437</v>
      </c>
    </row>
    <row r="248" spans="1:3" ht="18.75">
      <c r="A248" s="3" t="s">
        <v>502</v>
      </c>
      <c r="B248" s="4" t="s">
        <v>503</v>
      </c>
      <c r="C248" s="4" t="s">
        <v>437</v>
      </c>
    </row>
    <row r="249" spans="1:3" ht="18.75">
      <c r="A249" s="15" t="s">
        <v>504</v>
      </c>
      <c r="B249" s="15" t="s">
        <v>505</v>
      </c>
      <c r="C249" s="15" t="s">
        <v>437</v>
      </c>
    </row>
    <row r="250" spans="1:3" ht="18.75">
      <c r="A250" s="3" t="s">
        <v>506</v>
      </c>
      <c r="B250" s="4" t="s">
        <v>507</v>
      </c>
      <c r="C250" s="4" t="s">
        <v>437</v>
      </c>
    </row>
    <row r="251" spans="1:3" ht="18.75">
      <c r="A251" s="6" t="s">
        <v>508</v>
      </c>
      <c r="B251" s="11" t="s">
        <v>509</v>
      </c>
      <c r="C251" s="7" t="s">
        <v>437</v>
      </c>
    </row>
    <row r="252" spans="1:3" ht="18.75">
      <c r="A252" s="5" t="s">
        <v>510</v>
      </c>
      <c r="B252" s="5" t="s">
        <v>511</v>
      </c>
      <c r="C252" s="5" t="s">
        <v>437</v>
      </c>
    </row>
    <row r="253" spans="1:3" ht="18.75">
      <c r="A253" s="3" t="s">
        <v>512</v>
      </c>
      <c r="B253" s="4" t="s">
        <v>513</v>
      </c>
      <c r="C253" s="4" t="s">
        <v>437</v>
      </c>
    </row>
    <row r="254" spans="1:3" ht="18.75">
      <c r="A254" s="15" t="s">
        <v>514</v>
      </c>
      <c r="B254" s="15" t="s">
        <v>515</v>
      </c>
      <c r="C254" s="15" t="s">
        <v>437</v>
      </c>
    </row>
    <row r="255" spans="1:3" ht="18.75">
      <c r="A255" s="6" t="s">
        <v>516</v>
      </c>
      <c r="B255" s="5" t="s">
        <v>517</v>
      </c>
      <c r="C255" s="5" t="s">
        <v>437</v>
      </c>
    </row>
    <row r="256" spans="1:3" ht="18.75">
      <c r="A256" s="8" t="str">
        <f>VLOOKUP(B256,'[1]2023年会员'!B:J,9,0)</f>
        <v>00577</v>
      </c>
      <c r="B256" s="7" t="s">
        <v>518</v>
      </c>
      <c r="C256" s="7" t="s">
        <v>437</v>
      </c>
    </row>
    <row r="257" spans="1:3" ht="18.75">
      <c r="A257" s="3" t="s">
        <v>519</v>
      </c>
      <c r="B257" s="4" t="s">
        <v>520</v>
      </c>
      <c r="C257" s="4" t="s">
        <v>437</v>
      </c>
    </row>
    <row r="258" spans="1:3" ht="18.75">
      <c r="A258" s="15" t="s">
        <v>521</v>
      </c>
      <c r="B258" s="15" t="s">
        <v>522</v>
      </c>
      <c r="C258" s="15" t="s">
        <v>437</v>
      </c>
    </row>
    <row r="259" spans="1:3" ht="18.75">
      <c r="A259" s="15" t="s">
        <v>523</v>
      </c>
      <c r="B259" s="15" t="s">
        <v>524</v>
      </c>
      <c r="C259" s="15" t="s">
        <v>437</v>
      </c>
    </row>
    <row r="260" spans="1:3" ht="18.75">
      <c r="A260" s="15" t="s">
        <v>525</v>
      </c>
      <c r="B260" s="5" t="s">
        <v>526</v>
      </c>
      <c r="C260" s="15" t="s">
        <v>437</v>
      </c>
    </row>
    <row r="261" spans="1:3" ht="18.75">
      <c r="A261" s="3" t="s">
        <v>527</v>
      </c>
      <c r="B261" s="4" t="s">
        <v>528</v>
      </c>
      <c r="C261" s="4" t="s">
        <v>437</v>
      </c>
    </row>
    <row r="262" spans="1:3" ht="18.75">
      <c r="A262" s="5" t="s">
        <v>529</v>
      </c>
      <c r="B262" s="5" t="s">
        <v>530</v>
      </c>
      <c r="C262" s="5" t="s">
        <v>437</v>
      </c>
    </row>
    <row r="263" spans="1:3" ht="18.75">
      <c r="A263" s="5" t="s">
        <v>531</v>
      </c>
      <c r="B263" s="5" t="s">
        <v>532</v>
      </c>
      <c r="C263" s="5" t="s">
        <v>437</v>
      </c>
    </row>
    <row r="264" spans="1:3" ht="18.75">
      <c r="A264" s="15" t="s">
        <v>533</v>
      </c>
      <c r="B264" s="5" t="s">
        <v>534</v>
      </c>
      <c r="C264" s="5" t="s">
        <v>437</v>
      </c>
    </row>
    <row r="265" spans="1:3" ht="18.75">
      <c r="A265" s="15" t="s">
        <v>535</v>
      </c>
      <c r="B265" s="15" t="s">
        <v>536</v>
      </c>
      <c r="C265" s="15" t="s">
        <v>437</v>
      </c>
    </row>
    <row r="266" spans="1:3" ht="18.75">
      <c r="A266" s="8" t="str">
        <f>VLOOKUP(B266,'[1]2023年会员'!B:J,9,0)</f>
        <v>00166</v>
      </c>
      <c r="B266" s="7" t="s">
        <v>537</v>
      </c>
      <c r="C266" s="7" t="s">
        <v>437</v>
      </c>
    </row>
    <row r="267" spans="1:3" ht="18.75">
      <c r="A267" s="3" t="s">
        <v>538</v>
      </c>
      <c r="B267" s="4" t="s">
        <v>539</v>
      </c>
      <c r="C267" s="4" t="s">
        <v>437</v>
      </c>
    </row>
    <row r="268" spans="1:3" ht="18.75">
      <c r="A268" s="15" t="s">
        <v>540</v>
      </c>
      <c r="B268" s="15" t="s">
        <v>541</v>
      </c>
      <c r="C268" s="15" t="s">
        <v>437</v>
      </c>
    </row>
    <row r="269" spans="1:3" ht="18.75">
      <c r="A269" s="3" t="s">
        <v>542</v>
      </c>
      <c r="B269" s="4" t="s">
        <v>543</v>
      </c>
      <c r="C269" s="4" t="s">
        <v>437</v>
      </c>
    </row>
    <row r="270" spans="1:3" ht="18.75">
      <c r="A270" s="5" t="s">
        <v>544</v>
      </c>
      <c r="B270" s="5" t="s">
        <v>545</v>
      </c>
      <c r="C270" s="5" t="s">
        <v>437</v>
      </c>
    </row>
    <row r="271" spans="1:3" ht="18.75">
      <c r="A271" s="15" t="s">
        <v>546</v>
      </c>
      <c r="B271" s="5" t="s">
        <v>547</v>
      </c>
      <c r="C271" s="5" t="s">
        <v>437</v>
      </c>
    </row>
    <row r="272" spans="1:3" ht="18.75">
      <c r="A272" s="3" t="s">
        <v>548</v>
      </c>
      <c r="B272" s="4" t="s">
        <v>549</v>
      </c>
      <c r="C272" s="4" t="s">
        <v>437</v>
      </c>
    </row>
    <row r="273" spans="1:3" ht="18.75">
      <c r="A273" s="15" t="s">
        <v>550</v>
      </c>
      <c r="B273" s="15" t="s">
        <v>551</v>
      </c>
      <c r="C273" s="15" t="s">
        <v>437</v>
      </c>
    </row>
    <row r="274" spans="1:3" ht="18.75">
      <c r="A274" s="6" t="s">
        <v>552</v>
      </c>
      <c r="B274" s="7" t="s">
        <v>553</v>
      </c>
      <c r="C274" s="7" t="s">
        <v>437</v>
      </c>
    </row>
    <row r="275" spans="1:3" ht="18.75">
      <c r="A275" s="6" t="s">
        <v>554</v>
      </c>
      <c r="B275" s="5" t="s">
        <v>555</v>
      </c>
      <c r="C275" s="5" t="s">
        <v>437</v>
      </c>
    </row>
    <row r="276" spans="1:3" ht="18.75">
      <c r="A276" s="6" t="s">
        <v>556</v>
      </c>
      <c r="B276" s="5" t="s">
        <v>557</v>
      </c>
      <c r="C276" s="5" t="s">
        <v>437</v>
      </c>
    </row>
    <row r="277" spans="1:3" ht="18.75">
      <c r="A277" s="3" t="s">
        <v>558</v>
      </c>
      <c r="B277" s="4" t="s">
        <v>559</v>
      </c>
      <c r="C277" s="4" t="s">
        <v>437</v>
      </c>
    </row>
    <row r="278" spans="1:3" ht="18.75">
      <c r="A278" s="3" t="s">
        <v>560</v>
      </c>
      <c r="B278" s="4" t="s">
        <v>561</v>
      </c>
      <c r="C278" s="4" t="s">
        <v>437</v>
      </c>
    </row>
    <row r="279" spans="1:3" ht="18.75">
      <c r="A279" s="6" t="s">
        <v>562</v>
      </c>
      <c r="B279" s="5" t="s">
        <v>563</v>
      </c>
      <c r="C279" s="5" t="s">
        <v>437</v>
      </c>
    </row>
    <row r="280" spans="1:3" ht="18.75">
      <c r="A280" s="3" t="s">
        <v>564</v>
      </c>
      <c r="B280" s="12" t="s">
        <v>565</v>
      </c>
      <c r="C280" s="4" t="s">
        <v>437</v>
      </c>
    </row>
    <row r="281" spans="1:3" ht="18.75">
      <c r="A281" s="5" t="s">
        <v>566</v>
      </c>
      <c r="B281" s="5" t="s">
        <v>567</v>
      </c>
      <c r="C281" s="5" t="s">
        <v>437</v>
      </c>
    </row>
    <row r="282" spans="1:3" ht="18.75">
      <c r="A282" s="3" t="s">
        <v>568</v>
      </c>
      <c r="B282" s="4" t="s">
        <v>569</v>
      </c>
      <c r="C282" s="4" t="s">
        <v>437</v>
      </c>
    </row>
    <row r="283" spans="1:3" ht="18.75">
      <c r="A283" s="15" t="s">
        <v>570</v>
      </c>
      <c r="B283" s="15" t="s">
        <v>571</v>
      </c>
      <c r="C283" s="15" t="s">
        <v>437</v>
      </c>
    </row>
    <row r="284" spans="1:3" ht="18.75">
      <c r="A284" s="5" t="s">
        <v>572</v>
      </c>
      <c r="B284" s="5" t="s">
        <v>573</v>
      </c>
      <c r="C284" s="5" t="s">
        <v>437</v>
      </c>
    </row>
    <row r="285" spans="1:3" ht="18.75">
      <c r="A285" s="5" t="s">
        <v>574</v>
      </c>
      <c r="B285" s="5" t="s">
        <v>575</v>
      </c>
      <c r="C285" s="5" t="s">
        <v>437</v>
      </c>
    </row>
    <row r="286" spans="1:3" ht="18.75">
      <c r="A286" s="3" t="s">
        <v>576</v>
      </c>
      <c r="B286" s="13" t="s">
        <v>577</v>
      </c>
      <c r="C286" s="4" t="s">
        <v>578</v>
      </c>
    </row>
    <row r="287" spans="1:3" ht="18.75">
      <c r="A287" s="15" t="s">
        <v>579</v>
      </c>
      <c r="B287" s="13" t="s">
        <v>580</v>
      </c>
      <c r="C287" s="7" t="s">
        <v>578</v>
      </c>
    </row>
    <row r="288" spans="1:3" ht="18.75">
      <c r="A288" s="15" t="s">
        <v>581</v>
      </c>
      <c r="B288" s="15" t="s">
        <v>582</v>
      </c>
      <c r="C288" s="15" t="s">
        <v>578</v>
      </c>
    </row>
    <row r="289" spans="1:3" ht="18.75">
      <c r="A289" s="3" t="s">
        <v>583</v>
      </c>
      <c r="B289" s="4" t="s">
        <v>584</v>
      </c>
      <c r="C289" s="4" t="s">
        <v>578</v>
      </c>
    </row>
    <row r="290" spans="1:3" ht="18.75">
      <c r="A290" s="6" t="s">
        <v>585</v>
      </c>
      <c r="B290" s="5" t="s">
        <v>586</v>
      </c>
      <c r="C290" s="5" t="s">
        <v>578</v>
      </c>
    </row>
    <row r="291" spans="1:3" ht="18.75">
      <c r="A291" s="15" t="s">
        <v>587</v>
      </c>
      <c r="B291" s="15" t="s">
        <v>588</v>
      </c>
      <c r="C291" s="15" t="s">
        <v>578</v>
      </c>
    </row>
    <row r="292" spans="1:3" ht="18.75">
      <c r="A292" s="5" t="s">
        <v>589</v>
      </c>
      <c r="B292" s="5" t="s">
        <v>590</v>
      </c>
      <c r="C292" s="5" t="s">
        <v>578</v>
      </c>
    </row>
    <row r="293" spans="1:3" ht="18.75">
      <c r="A293" s="3" t="s">
        <v>591</v>
      </c>
      <c r="B293" s="4" t="s">
        <v>592</v>
      </c>
      <c r="C293" s="4" t="s">
        <v>578</v>
      </c>
    </row>
    <row r="294" spans="1:3" ht="18.75">
      <c r="A294" s="3" t="s">
        <v>593</v>
      </c>
      <c r="B294" s="4" t="s">
        <v>594</v>
      </c>
      <c r="C294" s="4" t="s">
        <v>578</v>
      </c>
    </row>
    <row r="295" spans="1:3" ht="18.75">
      <c r="A295" s="15" t="s">
        <v>595</v>
      </c>
      <c r="B295" s="5" t="s">
        <v>596</v>
      </c>
      <c r="C295" s="5" t="s">
        <v>578</v>
      </c>
    </row>
    <row r="296" spans="1:3" ht="18.75">
      <c r="A296" s="3" t="s">
        <v>597</v>
      </c>
      <c r="B296" s="4" t="s">
        <v>598</v>
      </c>
      <c r="C296" s="4" t="s">
        <v>578</v>
      </c>
    </row>
    <row r="297" spans="1:3" ht="18.75">
      <c r="A297" s="15" t="s">
        <v>599</v>
      </c>
      <c r="B297" s="15" t="s">
        <v>600</v>
      </c>
      <c r="C297" s="15" t="s">
        <v>578</v>
      </c>
    </row>
    <row r="298" spans="1:3" ht="18.75">
      <c r="A298" s="5" t="s">
        <v>601</v>
      </c>
      <c r="B298" s="5" t="s">
        <v>602</v>
      </c>
      <c r="C298" s="5" t="s">
        <v>578</v>
      </c>
    </row>
    <row r="299" spans="1:3" ht="18.75">
      <c r="A299" s="6" t="s">
        <v>603</v>
      </c>
      <c r="B299" s="5" t="s">
        <v>604</v>
      </c>
      <c r="C299" s="5" t="s">
        <v>578</v>
      </c>
    </row>
    <row r="300" spans="1:3" ht="18.75">
      <c r="A300" s="15" t="s">
        <v>605</v>
      </c>
      <c r="B300" s="15" t="s">
        <v>606</v>
      </c>
      <c r="C300" s="15" t="s">
        <v>578</v>
      </c>
    </row>
    <row r="301" spans="1:3" ht="18.75">
      <c r="A301" s="5" t="s">
        <v>607</v>
      </c>
      <c r="B301" s="5" t="s">
        <v>608</v>
      </c>
      <c r="C301" s="5" t="s">
        <v>578</v>
      </c>
    </row>
    <row r="302" spans="1:3" ht="18.75">
      <c r="A302" s="3" t="s">
        <v>609</v>
      </c>
      <c r="B302" s="4" t="s">
        <v>610</v>
      </c>
      <c r="C302" s="4" t="s">
        <v>578</v>
      </c>
    </row>
    <row r="303" spans="1:3" ht="18.75">
      <c r="A303" s="6" t="s">
        <v>611</v>
      </c>
      <c r="B303" s="11" t="s">
        <v>612</v>
      </c>
      <c r="C303" s="7" t="s">
        <v>578</v>
      </c>
    </row>
    <row r="304" spans="1:3" ht="18.75">
      <c r="A304" s="3" t="s">
        <v>613</v>
      </c>
      <c r="B304" s="4" t="s">
        <v>614</v>
      </c>
      <c r="C304" s="4" t="s">
        <v>578</v>
      </c>
    </row>
    <row r="305" spans="1:3" ht="18.75">
      <c r="A305" s="5" t="s">
        <v>615</v>
      </c>
      <c r="B305" s="5" t="s">
        <v>616</v>
      </c>
      <c r="C305" s="5" t="s">
        <v>578</v>
      </c>
    </row>
    <row r="306" spans="1:3" ht="18.75">
      <c r="A306" s="3" t="s">
        <v>617</v>
      </c>
      <c r="B306" s="4" t="s">
        <v>618</v>
      </c>
      <c r="C306" s="4" t="s">
        <v>578</v>
      </c>
    </row>
    <row r="307" spans="1:3" ht="18.75">
      <c r="A307" s="3" t="s">
        <v>619</v>
      </c>
      <c r="B307" s="4" t="s">
        <v>620</v>
      </c>
      <c r="C307" s="4" t="s">
        <v>578</v>
      </c>
    </row>
    <row r="308" spans="1:3" ht="18.75">
      <c r="A308" s="15" t="s">
        <v>621</v>
      </c>
      <c r="B308" s="15" t="s">
        <v>622</v>
      </c>
      <c r="C308" s="15" t="s">
        <v>578</v>
      </c>
    </row>
    <row r="309" spans="1:3" ht="18.75">
      <c r="A309" s="5" t="s">
        <v>623</v>
      </c>
      <c r="B309" s="5" t="s">
        <v>624</v>
      </c>
      <c r="C309" s="5" t="s">
        <v>578</v>
      </c>
    </row>
    <row r="310" spans="1:3" ht="18.75">
      <c r="A310" s="3" t="s">
        <v>625</v>
      </c>
      <c r="B310" s="4" t="s">
        <v>626</v>
      </c>
      <c r="C310" s="4" t="s">
        <v>578</v>
      </c>
    </row>
    <row r="311" spans="1:3" ht="18.75">
      <c r="A311" s="3" t="s">
        <v>627</v>
      </c>
      <c r="B311" s="4" t="s">
        <v>628</v>
      </c>
      <c r="C311" s="4" t="s">
        <v>578</v>
      </c>
    </row>
    <row r="312" spans="1:3" ht="18.75">
      <c r="A312" s="3" t="s">
        <v>629</v>
      </c>
      <c r="B312" s="4" t="s">
        <v>630</v>
      </c>
      <c r="C312" s="4" t="s">
        <v>578</v>
      </c>
    </row>
    <row r="313" spans="1:3" ht="18.75">
      <c r="A313" s="3" t="s">
        <v>631</v>
      </c>
      <c r="B313" s="4" t="s">
        <v>632</v>
      </c>
      <c r="C313" s="4" t="s">
        <v>578</v>
      </c>
    </row>
    <row r="314" spans="1:3" ht="18.75">
      <c r="A314" s="15" t="s">
        <v>633</v>
      </c>
      <c r="B314" s="5" t="s">
        <v>634</v>
      </c>
      <c r="C314" s="15" t="s">
        <v>578</v>
      </c>
    </row>
    <row r="315" spans="1:3" ht="18.75">
      <c r="A315" s="15" t="s">
        <v>635</v>
      </c>
      <c r="B315" s="15" t="s">
        <v>636</v>
      </c>
      <c r="C315" s="15" t="s">
        <v>578</v>
      </c>
    </row>
    <row r="316" spans="1:3" ht="18.75">
      <c r="A316" s="15" t="s">
        <v>637</v>
      </c>
      <c r="B316" s="15" t="s">
        <v>638</v>
      </c>
      <c r="C316" s="15" t="s">
        <v>578</v>
      </c>
    </row>
    <row r="317" spans="1:3" ht="18.75">
      <c r="A317" s="15" t="s">
        <v>639</v>
      </c>
      <c r="B317" s="15" t="s">
        <v>640</v>
      </c>
      <c r="C317" s="15" t="s">
        <v>578</v>
      </c>
    </row>
    <row r="318" spans="1:3" ht="18.75">
      <c r="A318" s="15" t="s">
        <v>641</v>
      </c>
      <c r="B318" s="15" t="s">
        <v>642</v>
      </c>
      <c r="C318" s="15" t="s">
        <v>578</v>
      </c>
    </row>
    <row r="319" spans="1:3" ht="18.75">
      <c r="A319" s="15" t="s">
        <v>643</v>
      </c>
      <c r="B319" s="15" t="s">
        <v>644</v>
      </c>
      <c r="C319" s="15" t="s">
        <v>578</v>
      </c>
    </row>
    <row r="320" spans="1:3" ht="18.75">
      <c r="A320" s="15" t="s">
        <v>645</v>
      </c>
      <c r="B320" s="5" t="s">
        <v>646</v>
      </c>
      <c r="C320" s="5" t="s">
        <v>578</v>
      </c>
    </row>
    <row r="321" spans="1:3" ht="18.75">
      <c r="A321" s="15" t="s">
        <v>647</v>
      </c>
      <c r="B321" s="5" t="s">
        <v>648</v>
      </c>
      <c r="C321" s="15" t="s">
        <v>578</v>
      </c>
    </row>
    <row r="322" spans="1:3" ht="18.75">
      <c r="A322" s="6" t="s">
        <v>649</v>
      </c>
      <c r="B322" s="7" t="s">
        <v>650</v>
      </c>
      <c r="C322" s="7" t="s">
        <v>578</v>
      </c>
    </row>
    <row r="323" spans="1:3" ht="18.75">
      <c r="A323" s="3" t="s">
        <v>651</v>
      </c>
      <c r="B323" s="4" t="s">
        <v>652</v>
      </c>
      <c r="C323" s="4" t="s">
        <v>578</v>
      </c>
    </row>
    <row r="324" spans="1:3" ht="18.75">
      <c r="A324" s="5" t="s">
        <v>653</v>
      </c>
      <c r="B324" s="5" t="s">
        <v>654</v>
      </c>
      <c r="C324" s="5" t="s">
        <v>578</v>
      </c>
    </row>
    <row r="325" spans="1:3" ht="18.75">
      <c r="A325" s="3" t="s">
        <v>655</v>
      </c>
      <c r="B325" s="4" t="s">
        <v>656</v>
      </c>
      <c r="C325" s="4" t="s">
        <v>578</v>
      </c>
    </row>
    <row r="326" spans="1:3" ht="18.75">
      <c r="A326" s="5" t="s">
        <v>657</v>
      </c>
      <c r="B326" s="5" t="s">
        <v>658</v>
      </c>
      <c r="C326" s="5" t="s">
        <v>659</v>
      </c>
    </row>
    <row r="327" spans="1:3" ht="18.75">
      <c r="A327" s="3" t="s">
        <v>660</v>
      </c>
      <c r="B327" s="4" t="s">
        <v>661</v>
      </c>
      <c r="C327" s="4" t="s">
        <v>659</v>
      </c>
    </row>
    <row r="328" spans="1:3" ht="18.75">
      <c r="A328" s="15" t="s">
        <v>662</v>
      </c>
      <c r="B328" s="15" t="s">
        <v>663</v>
      </c>
      <c r="C328" s="15" t="s">
        <v>659</v>
      </c>
    </row>
    <row r="329" spans="1:3" ht="18.75">
      <c r="A329" s="3" t="s">
        <v>664</v>
      </c>
      <c r="B329" s="4" t="s">
        <v>665</v>
      </c>
      <c r="C329" s="4" t="s">
        <v>659</v>
      </c>
    </row>
    <row r="330" spans="1:3" ht="18.75">
      <c r="A330" s="15" t="s">
        <v>666</v>
      </c>
      <c r="B330" s="15" t="s">
        <v>667</v>
      </c>
      <c r="C330" s="15" t="s">
        <v>659</v>
      </c>
    </row>
    <row r="331" spans="1:3" ht="18.75">
      <c r="A331" s="3" t="s">
        <v>668</v>
      </c>
      <c r="B331" s="4" t="s">
        <v>669</v>
      </c>
      <c r="C331" s="4" t="s">
        <v>659</v>
      </c>
    </row>
    <row r="332" spans="1:3" ht="18.75">
      <c r="A332" s="3" t="s">
        <v>670</v>
      </c>
      <c r="B332" s="4" t="s">
        <v>671</v>
      </c>
      <c r="C332" s="4" t="s">
        <v>659</v>
      </c>
    </row>
    <row r="333" spans="1:3" ht="18.75">
      <c r="A333" s="6" t="s">
        <v>672</v>
      </c>
      <c r="B333" s="5" t="s">
        <v>673</v>
      </c>
      <c r="C333" s="5" t="s">
        <v>659</v>
      </c>
    </row>
    <row r="334" spans="1:3" ht="18.75">
      <c r="A334" s="15" t="s">
        <v>674</v>
      </c>
      <c r="B334" s="5" t="s">
        <v>675</v>
      </c>
      <c r="C334" s="5" t="s">
        <v>659</v>
      </c>
    </row>
    <row r="335" spans="1:3" ht="18.75">
      <c r="A335" s="3" t="s">
        <v>676</v>
      </c>
      <c r="B335" s="4" t="s">
        <v>677</v>
      </c>
      <c r="C335" s="4" t="s">
        <v>659</v>
      </c>
    </row>
    <row r="336" spans="1:3" ht="18.75">
      <c r="A336" s="3" t="s">
        <v>678</v>
      </c>
      <c r="B336" s="4" t="s">
        <v>679</v>
      </c>
      <c r="C336" s="4" t="s">
        <v>659</v>
      </c>
    </row>
    <row r="337" spans="1:3" ht="18.75">
      <c r="A337" s="3" t="s">
        <v>680</v>
      </c>
      <c r="B337" s="4" t="s">
        <v>681</v>
      </c>
      <c r="C337" s="4" t="s">
        <v>659</v>
      </c>
    </row>
    <row r="338" spans="1:3" ht="18.75">
      <c r="A338" s="5" t="s">
        <v>682</v>
      </c>
      <c r="B338" s="5" t="s">
        <v>683</v>
      </c>
      <c r="C338" s="5" t="s">
        <v>659</v>
      </c>
    </row>
    <row r="339" spans="1:3" ht="18.75">
      <c r="A339" s="6" t="s">
        <v>684</v>
      </c>
      <c r="B339" s="5" t="s">
        <v>685</v>
      </c>
      <c r="C339" s="5" t="s">
        <v>659</v>
      </c>
    </row>
    <row r="340" spans="1:3" ht="18.75">
      <c r="A340" s="15" t="s">
        <v>686</v>
      </c>
      <c r="B340" s="15" t="s">
        <v>687</v>
      </c>
      <c r="C340" s="15" t="s">
        <v>659</v>
      </c>
    </row>
    <row r="341" spans="1:3" ht="18.75">
      <c r="A341" s="3" t="s">
        <v>688</v>
      </c>
      <c r="B341" s="4" t="s">
        <v>689</v>
      </c>
      <c r="C341" s="4" t="s">
        <v>659</v>
      </c>
    </row>
    <row r="342" spans="1:3" ht="18.75">
      <c r="A342" s="8" t="str">
        <f>VLOOKUP(B342,'[1]2023年会员'!B:J,9,0)</f>
        <v>00910</v>
      </c>
      <c r="B342" s="7" t="s">
        <v>690</v>
      </c>
      <c r="C342" s="11" t="s">
        <v>659</v>
      </c>
    </row>
    <row r="343" spans="1:3" ht="18.75">
      <c r="A343" s="3" t="s">
        <v>691</v>
      </c>
      <c r="B343" s="4" t="s">
        <v>692</v>
      </c>
      <c r="C343" s="4" t="s">
        <v>659</v>
      </c>
    </row>
    <row r="344" spans="1:3" ht="18.75">
      <c r="A344" s="5" t="s">
        <v>693</v>
      </c>
      <c r="B344" s="5" t="s">
        <v>694</v>
      </c>
      <c r="C344" s="5" t="s">
        <v>659</v>
      </c>
    </row>
    <row r="345" spans="1:3" ht="18.75">
      <c r="A345" s="3" t="s">
        <v>695</v>
      </c>
      <c r="B345" s="4" t="s">
        <v>696</v>
      </c>
      <c r="C345" s="4" t="s">
        <v>659</v>
      </c>
    </row>
    <row r="346" spans="1:3" ht="18.75">
      <c r="A346" s="15" t="s">
        <v>697</v>
      </c>
      <c r="B346" s="15" t="s">
        <v>698</v>
      </c>
      <c r="C346" s="15" t="s">
        <v>659</v>
      </c>
    </row>
    <row r="347" spans="1:3" ht="18.75">
      <c r="A347" s="15" t="s">
        <v>699</v>
      </c>
      <c r="B347" s="5" t="s">
        <v>700</v>
      </c>
      <c r="C347" s="15" t="s">
        <v>659</v>
      </c>
    </row>
    <row r="348" spans="1:3" ht="18.75">
      <c r="A348" s="3" t="s">
        <v>701</v>
      </c>
      <c r="B348" s="4" t="s">
        <v>702</v>
      </c>
      <c r="C348" s="4" t="s">
        <v>659</v>
      </c>
    </row>
    <row r="349" spans="1:3" ht="18.75">
      <c r="A349" s="5" t="s">
        <v>703</v>
      </c>
      <c r="B349" s="5" t="s">
        <v>704</v>
      </c>
      <c r="C349" s="5" t="s">
        <v>659</v>
      </c>
    </row>
    <row r="350" spans="1:3" ht="18.75">
      <c r="A350" s="3" t="s">
        <v>705</v>
      </c>
      <c r="B350" s="4" t="s">
        <v>706</v>
      </c>
      <c r="C350" s="4" t="s">
        <v>659</v>
      </c>
    </row>
    <row r="351" spans="1:3" ht="18.75">
      <c r="A351" s="5" t="s">
        <v>707</v>
      </c>
      <c r="B351" s="5" t="s">
        <v>708</v>
      </c>
      <c r="C351" s="5" t="s">
        <v>659</v>
      </c>
    </row>
    <row r="352" spans="1:3" ht="18.75">
      <c r="A352" s="3" t="s">
        <v>709</v>
      </c>
      <c r="B352" s="4" t="s">
        <v>710</v>
      </c>
      <c r="C352" s="4" t="s">
        <v>659</v>
      </c>
    </row>
    <row r="353" spans="1:3" ht="18.75">
      <c r="A353" s="15" t="s">
        <v>711</v>
      </c>
      <c r="B353" s="15" t="s">
        <v>712</v>
      </c>
      <c r="C353" s="15" t="s">
        <v>659</v>
      </c>
    </row>
    <row r="354" spans="1:3" ht="18.75">
      <c r="A354" s="6" t="s">
        <v>713</v>
      </c>
      <c r="B354" s="5" t="s">
        <v>714</v>
      </c>
      <c r="C354" s="5" t="s">
        <v>659</v>
      </c>
    </row>
    <row r="355" spans="1:3" ht="18.75">
      <c r="A355" s="15" t="s">
        <v>715</v>
      </c>
      <c r="B355" s="15" t="s">
        <v>716</v>
      </c>
      <c r="C355" s="15" t="s">
        <v>659</v>
      </c>
    </row>
    <row r="356" spans="1:3" ht="18.75">
      <c r="A356" s="5" t="s">
        <v>717</v>
      </c>
      <c r="B356" s="5" t="s">
        <v>718</v>
      </c>
      <c r="C356" s="5" t="s">
        <v>659</v>
      </c>
    </row>
    <row r="357" spans="1:3" ht="18.75">
      <c r="A357" s="15" t="s">
        <v>719</v>
      </c>
      <c r="B357" s="15" t="s">
        <v>720</v>
      </c>
      <c r="C357" s="15" t="s">
        <v>659</v>
      </c>
    </row>
    <row r="358" spans="1:3" ht="18.75">
      <c r="A358" s="6" t="s">
        <v>721</v>
      </c>
      <c r="B358" s="15" t="s">
        <v>722</v>
      </c>
      <c r="C358" s="5" t="s">
        <v>659</v>
      </c>
    </row>
    <row r="359" spans="1:3" ht="18.75">
      <c r="A359" s="6" t="s">
        <v>723</v>
      </c>
      <c r="B359" s="5" t="s">
        <v>724</v>
      </c>
      <c r="C359" s="5" t="s">
        <v>659</v>
      </c>
    </row>
    <row r="360" spans="1:3" ht="18.75">
      <c r="A360" s="5" t="s">
        <v>725</v>
      </c>
      <c r="B360" s="5" t="s">
        <v>726</v>
      </c>
      <c r="C360" s="5" t="s">
        <v>659</v>
      </c>
    </row>
    <row r="361" spans="1:3" ht="18.75">
      <c r="A361" s="5" t="s">
        <v>727</v>
      </c>
      <c r="B361" s="5" t="s">
        <v>728</v>
      </c>
      <c r="C361" s="5" t="s">
        <v>659</v>
      </c>
    </row>
    <row r="362" spans="1:3" ht="18.75">
      <c r="A362" s="15" t="s">
        <v>729</v>
      </c>
      <c r="B362" s="15" t="s">
        <v>730</v>
      </c>
      <c r="C362" s="15" t="s">
        <v>659</v>
      </c>
    </row>
    <row r="363" spans="1:3" ht="18.75">
      <c r="A363" s="3" t="s">
        <v>731</v>
      </c>
      <c r="B363" s="4" t="s">
        <v>732</v>
      </c>
      <c r="C363" s="4" t="s">
        <v>659</v>
      </c>
    </row>
    <row r="364" spans="1:3" ht="18.75">
      <c r="A364" s="3" t="s">
        <v>733</v>
      </c>
      <c r="B364" s="4" t="s">
        <v>734</v>
      </c>
      <c r="C364" s="4" t="s">
        <v>659</v>
      </c>
    </row>
    <row r="365" spans="1:3" ht="18.75">
      <c r="A365" s="3" t="s">
        <v>735</v>
      </c>
      <c r="B365" s="4" t="s">
        <v>736</v>
      </c>
      <c r="C365" s="4" t="s">
        <v>659</v>
      </c>
    </row>
    <row r="366" spans="1:3" ht="18.75">
      <c r="A366" s="5" t="s">
        <v>737</v>
      </c>
      <c r="B366" s="5" t="s">
        <v>738</v>
      </c>
      <c r="C366" s="5" t="s">
        <v>659</v>
      </c>
    </row>
    <row r="367" spans="1:3" ht="18.75">
      <c r="A367" s="3" t="s">
        <v>739</v>
      </c>
      <c r="B367" s="4" t="s">
        <v>740</v>
      </c>
      <c r="C367" s="4" t="s">
        <v>659</v>
      </c>
    </row>
    <row r="368" spans="1:3" ht="18.75">
      <c r="A368" s="6" t="s">
        <v>741</v>
      </c>
      <c r="B368" s="5" t="s">
        <v>742</v>
      </c>
      <c r="C368" s="5" t="s">
        <v>743</v>
      </c>
    </row>
    <row r="369" spans="1:3" ht="18.75">
      <c r="A369" s="3" t="s">
        <v>744</v>
      </c>
      <c r="B369" s="4" t="s">
        <v>745</v>
      </c>
      <c r="C369" s="4" t="s">
        <v>743</v>
      </c>
    </row>
    <row r="370" spans="1:3" ht="18.75">
      <c r="A370" s="6" t="s">
        <v>746</v>
      </c>
      <c r="B370" s="7" t="s">
        <v>747</v>
      </c>
      <c r="C370" s="7" t="s">
        <v>743</v>
      </c>
    </row>
    <row r="371" spans="1:3" ht="18.75">
      <c r="A371" s="3" t="s">
        <v>748</v>
      </c>
      <c r="B371" s="4" t="s">
        <v>749</v>
      </c>
      <c r="C371" s="4" t="s">
        <v>743</v>
      </c>
    </row>
    <row r="372" spans="1:3" ht="18.75">
      <c r="A372" s="5" t="s">
        <v>750</v>
      </c>
      <c r="B372" s="5" t="s">
        <v>751</v>
      </c>
      <c r="C372" s="5" t="s">
        <v>743</v>
      </c>
    </row>
    <row r="373" spans="1:3" ht="18.75">
      <c r="A373" s="15" t="s">
        <v>752</v>
      </c>
      <c r="B373" s="15" t="s">
        <v>753</v>
      </c>
      <c r="C373" s="15" t="s">
        <v>743</v>
      </c>
    </row>
    <row r="374" spans="1:3" ht="18.75">
      <c r="A374" s="3" t="s">
        <v>754</v>
      </c>
      <c r="B374" s="4" t="s">
        <v>755</v>
      </c>
      <c r="C374" s="4" t="s">
        <v>743</v>
      </c>
    </row>
    <row r="375" spans="1:3" ht="18.75">
      <c r="A375" s="3" t="s">
        <v>756</v>
      </c>
      <c r="B375" s="4" t="s">
        <v>757</v>
      </c>
      <c r="C375" s="4" t="s">
        <v>743</v>
      </c>
    </row>
    <row r="376" spans="1:3" ht="18.75">
      <c r="A376" s="5" t="s">
        <v>758</v>
      </c>
      <c r="B376" s="5" t="s">
        <v>759</v>
      </c>
      <c r="C376" s="5" t="s">
        <v>743</v>
      </c>
    </row>
    <row r="377" spans="1:3" ht="18.75">
      <c r="A377" s="3" t="s">
        <v>760</v>
      </c>
      <c r="B377" s="4" t="s">
        <v>761</v>
      </c>
      <c r="C377" s="4" t="s">
        <v>743</v>
      </c>
    </row>
    <row r="378" spans="1:3" ht="18.75">
      <c r="A378" s="5" t="s">
        <v>762</v>
      </c>
      <c r="B378" s="5" t="s">
        <v>763</v>
      </c>
      <c r="C378" s="5" t="s">
        <v>743</v>
      </c>
    </row>
    <row r="379" spans="1:3" ht="18.75">
      <c r="A379" s="3" t="s">
        <v>764</v>
      </c>
      <c r="B379" s="4" t="s">
        <v>765</v>
      </c>
      <c r="C379" s="4" t="s">
        <v>766</v>
      </c>
    </row>
    <row r="380" spans="1:3" ht="18.75">
      <c r="A380" s="3" t="s">
        <v>767</v>
      </c>
      <c r="B380" s="4" t="s">
        <v>768</v>
      </c>
      <c r="C380" s="4" t="s">
        <v>766</v>
      </c>
    </row>
    <row r="381" spans="1:3" ht="18.75">
      <c r="A381" s="5" t="s">
        <v>769</v>
      </c>
      <c r="B381" s="5" t="s">
        <v>770</v>
      </c>
      <c r="C381" s="5" t="s">
        <v>766</v>
      </c>
    </row>
    <row r="382" spans="1:3" ht="18.75">
      <c r="A382" s="3" t="s">
        <v>771</v>
      </c>
      <c r="B382" s="4" t="s">
        <v>772</v>
      </c>
      <c r="C382" s="4" t="s">
        <v>773</v>
      </c>
    </row>
    <row r="383" spans="1:3" ht="18.75">
      <c r="A383" s="5" t="s">
        <v>774</v>
      </c>
      <c r="B383" s="5" t="s">
        <v>775</v>
      </c>
      <c r="C383" s="5" t="s">
        <v>773</v>
      </c>
    </row>
    <row r="384" spans="1:3" ht="18.75">
      <c r="A384" s="3" t="s">
        <v>776</v>
      </c>
      <c r="B384" s="4" t="s">
        <v>777</v>
      </c>
      <c r="C384" s="4" t="s">
        <v>773</v>
      </c>
    </row>
    <row r="385" spans="1:3" ht="18.75">
      <c r="A385" s="15" t="s">
        <v>778</v>
      </c>
      <c r="B385" s="15" t="s">
        <v>779</v>
      </c>
      <c r="C385" s="15" t="s">
        <v>773</v>
      </c>
    </row>
    <row r="386" spans="1:3" ht="18.75">
      <c r="A386" s="15" t="s">
        <v>780</v>
      </c>
      <c r="B386" s="5" t="s">
        <v>781</v>
      </c>
      <c r="C386" s="5" t="s">
        <v>773</v>
      </c>
    </row>
    <row r="387" spans="1:3" ht="18.75">
      <c r="A387" s="3" t="s">
        <v>782</v>
      </c>
      <c r="B387" s="4" t="s">
        <v>783</v>
      </c>
      <c r="C387" s="4" t="s">
        <v>773</v>
      </c>
    </row>
    <row r="388" spans="1:3" ht="18.75">
      <c r="A388" s="3" t="s">
        <v>784</v>
      </c>
      <c r="B388" s="4" t="s">
        <v>785</v>
      </c>
      <c r="C388" s="4" t="s">
        <v>773</v>
      </c>
    </row>
    <row r="389" spans="1:3" ht="18.75">
      <c r="A389" s="3" t="s">
        <v>786</v>
      </c>
      <c r="B389" s="4" t="s">
        <v>787</v>
      </c>
      <c r="C389" s="4" t="s">
        <v>773</v>
      </c>
    </row>
    <row r="390" spans="1:3" ht="18.75">
      <c r="A390" s="5" t="s">
        <v>788</v>
      </c>
      <c r="B390" s="5" t="s">
        <v>789</v>
      </c>
      <c r="C390" s="5" t="s">
        <v>773</v>
      </c>
    </row>
    <row r="391" spans="1:3" ht="18.75">
      <c r="A391" s="5" t="s">
        <v>790</v>
      </c>
      <c r="B391" s="5" t="s">
        <v>791</v>
      </c>
      <c r="C391" s="5" t="s">
        <v>773</v>
      </c>
    </row>
    <row r="392" spans="1:3" ht="18.75">
      <c r="A392" s="15" t="s">
        <v>792</v>
      </c>
      <c r="B392" s="15" t="s">
        <v>793</v>
      </c>
      <c r="C392" s="15" t="s">
        <v>773</v>
      </c>
    </row>
    <row r="393" spans="1:3" ht="18.75">
      <c r="A393" s="3" t="s">
        <v>794</v>
      </c>
      <c r="B393" s="4" t="s">
        <v>795</v>
      </c>
      <c r="C393" s="4" t="s">
        <v>773</v>
      </c>
    </row>
    <row r="394" spans="1:3" ht="18.75">
      <c r="A394" s="15" t="s">
        <v>796</v>
      </c>
      <c r="B394" s="15" t="s">
        <v>797</v>
      </c>
      <c r="C394" s="15" t="s">
        <v>773</v>
      </c>
    </row>
    <row r="395" spans="1:3" ht="18.75">
      <c r="A395" s="5" t="s">
        <v>798</v>
      </c>
      <c r="B395" s="5" t="s">
        <v>799</v>
      </c>
      <c r="C395" s="5" t="s">
        <v>773</v>
      </c>
    </row>
    <row r="396" spans="1:3" ht="18.75">
      <c r="A396" s="15" t="s">
        <v>800</v>
      </c>
      <c r="B396" s="15" t="s">
        <v>801</v>
      </c>
      <c r="C396" s="15" t="s">
        <v>773</v>
      </c>
    </row>
    <row r="397" spans="1:3" ht="18.75">
      <c r="A397" s="3" t="s">
        <v>802</v>
      </c>
      <c r="B397" s="4" t="s">
        <v>803</v>
      </c>
      <c r="C397" s="4" t="s">
        <v>773</v>
      </c>
    </row>
    <row r="398" spans="1:3" ht="18.75">
      <c r="A398" s="3" t="s">
        <v>804</v>
      </c>
      <c r="B398" s="4" t="s">
        <v>805</v>
      </c>
      <c r="C398" s="4" t="s">
        <v>773</v>
      </c>
    </row>
    <row r="399" spans="1:3" ht="18.75">
      <c r="A399" s="3" t="s">
        <v>806</v>
      </c>
      <c r="B399" s="4" t="s">
        <v>807</v>
      </c>
      <c r="C399" s="4" t="s">
        <v>773</v>
      </c>
    </row>
    <row r="400" spans="1:3" ht="18.75">
      <c r="A400" s="3" t="s">
        <v>808</v>
      </c>
      <c r="B400" s="4" t="s">
        <v>809</v>
      </c>
      <c r="C400" s="4" t="s">
        <v>773</v>
      </c>
    </row>
    <row r="401" spans="1:3" ht="18.75">
      <c r="A401" s="6" t="s">
        <v>810</v>
      </c>
      <c r="B401" s="5" t="s">
        <v>811</v>
      </c>
      <c r="C401" s="5" t="s">
        <v>773</v>
      </c>
    </row>
    <row r="402" spans="1:3" ht="18.75">
      <c r="A402" s="3" t="s">
        <v>812</v>
      </c>
      <c r="B402" s="4" t="s">
        <v>813</v>
      </c>
      <c r="C402" s="4" t="s">
        <v>773</v>
      </c>
    </row>
    <row r="403" spans="1:3" ht="18.75">
      <c r="A403" s="15" t="s">
        <v>814</v>
      </c>
      <c r="B403" s="15" t="s">
        <v>815</v>
      </c>
      <c r="C403" s="15" t="s">
        <v>773</v>
      </c>
    </row>
    <row r="404" spans="1:3" ht="18.75">
      <c r="A404" s="6" t="s">
        <v>816</v>
      </c>
      <c r="B404" s="5" t="s">
        <v>817</v>
      </c>
      <c r="C404" s="5" t="s">
        <v>773</v>
      </c>
    </row>
    <row r="405" spans="1:3" ht="18.75">
      <c r="A405" s="15" t="s">
        <v>818</v>
      </c>
      <c r="B405" s="15" t="s">
        <v>819</v>
      </c>
      <c r="C405" s="15" t="s">
        <v>773</v>
      </c>
    </row>
    <row r="406" spans="1:3" ht="18.75">
      <c r="A406" s="5" t="s">
        <v>820</v>
      </c>
      <c r="B406" s="5" t="s">
        <v>821</v>
      </c>
      <c r="C406" s="5" t="s">
        <v>773</v>
      </c>
    </row>
    <row r="407" spans="1:3" ht="18.75">
      <c r="A407" s="3" t="s">
        <v>822</v>
      </c>
      <c r="B407" s="4" t="s">
        <v>823</v>
      </c>
      <c r="C407" s="4" t="s">
        <v>773</v>
      </c>
    </row>
    <row r="408" spans="1:3" ht="18.75">
      <c r="A408" s="5" t="s">
        <v>824</v>
      </c>
      <c r="B408" s="5" t="s">
        <v>825</v>
      </c>
      <c r="C408" s="5" t="s">
        <v>773</v>
      </c>
    </row>
    <row r="409" spans="1:3" ht="18.75">
      <c r="A409" s="15" t="s">
        <v>826</v>
      </c>
      <c r="B409" s="5" t="s">
        <v>827</v>
      </c>
      <c r="C409" s="15" t="s">
        <v>773</v>
      </c>
    </row>
    <row r="410" spans="1:3" ht="18.75">
      <c r="A410" s="3" t="s">
        <v>828</v>
      </c>
      <c r="B410" s="4" t="s">
        <v>829</v>
      </c>
      <c r="C410" s="4" t="s">
        <v>773</v>
      </c>
    </row>
    <row r="411" spans="1:3" ht="18.75">
      <c r="A411" s="15" t="s">
        <v>830</v>
      </c>
      <c r="B411" s="15" t="s">
        <v>831</v>
      </c>
      <c r="C411" s="15" t="s">
        <v>773</v>
      </c>
    </row>
    <row r="412" spans="1:3" ht="18.75">
      <c r="A412" s="5" t="s">
        <v>832</v>
      </c>
      <c r="B412" s="5" t="s">
        <v>833</v>
      </c>
      <c r="C412" s="5" t="s">
        <v>773</v>
      </c>
    </row>
    <row r="413" spans="1:3" ht="18.75">
      <c r="A413" s="17" t="s">
        <v>834</v>
      </c>
      <c r="B413" s="4" t="s">
        <v>835</v>
      </c>
      <c r="C413" s="4" t="s">
        <v>773</v>
      </c>
    </row>
    <row r="414" spans="1:3" ht="18.75">
      <c r="A414" s="6" t="s">
        <v>836</v>
      </c>
      <c r="B414" s="7" t="s">
        <v>837</v>
      </c>
      <c r="C414" s="7" t="s">
        <v>773</v>
      </c>
    </row>
    <row r="415" spans="1:3" ht="18.75">
      <c r="A415" s="3" t="s">
        <v>838</v>
      </c>
      <c r="B415" s="4" t="s">
        <v>839</v>
      </c>
      <c r="C415" s="4" t="s">
        <v>773</v>
      </c>
    </row>
    <row r="416" spans="1:3" ht="18.75">
      <c r="A416" s="3" t="s">
        <v>840</v>
      </c>
      <c r="B416" s="4" t="s">
        <v>841</v>
      </c>
      <c r="C416" s="4" t="s">
        <v>773</v>
      </c>
    </row>
    <row r="417" spans="1:3" ht="18.75">
      <c r="A417" s="3" t="s">
        <v>842</v>
      </c>
      <c r="B417" s="4" t="s">
        <v>843</v>
      </c>
      <c r="C417" s="4" t="s">
        <v>773</v>
      </c>
    </row>
    <row r="418" spans="1:3" ht="18.75">
      <c r="A418" s="3" t="s">
        <v>844</v>
      </c>
      <c r="B418" s="4" t="s">
        <v>845</v>
      </c>
      <c r="C418" s="4" t="s">
        <v>773</v>
      </c>
    </row>
    <row r="419" spans="1:3" ht="18.75">
      <c r="A419" s="3" t="s">
        <v>846</v>
      </c>
      <c r="B419" s="4" t="s">
        <v>847</v>
      </c>
      <c r="C419" s="4" t="s">
        <v>773</v>
      </c>
    </row>
    <row r="420" spans="1:3" ht="18.75">
      <c r="A420" s="15" t="s">
        <v>848</v>
      </c>
      <c r="B420" s="15" t="s">
        <v>849</v>
      </c>
      <c r="C420" s="15" t="s">
        <v>773</v>
      </c>
    </row>
    <row r="421" spans="1:3" ht="18.75">
      <c r="A421" s="15" t="s">
        <v>850</v>
      </c>
      <c r="B421" s="5" t="s">
        <v>851</v>
      </c>
      <c r="C421" s="5" t="s">
        <v>773</v>
      </c>
    </row>
    <row r="422" spans="1:3" ht="18.75">
      <c r="A422" s="3" t="s">
        <v>852</v>
      </c>
      <c r="B422" s="4" t="s">
        <v>853</v>
      </c>
      <c r="C422" s="4" t="s">
        <v>773</v>
      </c>
    </row>
    <row r="423" spans="1:3" ht="18.75">
      <c r="A423" s="5" t="s">
        <v>854</v>
      </c>
      <c r="B423" s="5" t="s">
        <v>855</v>
      </c>
      <c r="C423" s="5" t="s">
        <v>773</v>
      </c>
    </row>
    <row r="424" spans="1:3" ht="18.75">
      <c r="A424" s="15" t="s">
        <v>856</v>
      </c>
      <c r="B424" s="14" t="s">
        <v>857</v>
      </c>
      <c r="C424" s="15" t="s">
        <v>858</v>
      </c>
    </row>
    <row r="425" spans="1:3" ht="18.75">
      <c r="A425" s="3" t="s">
        <v>859</v>
      </c>
      <c r="B425" s="4" t="s">
        <v>860</v>
      </c>
      <c r="C425" s="4" t="s">
        <v>858</v>
      </c>
    </row>
    <row r="426" spans="1:3" ht="18.75">
      <c r="A426" s="6" t="s">
        <v>861</v>
      </c>
      <c r="B426" s="5" t="s">
        <v>862</v>
      </c>
      <c r="C426" s="5" t="s">
        <v>858</v>
      </c>
    </row>
    <row r="427" spans="1:3" ht="18.75">
      <c r="A427" s="3" t="s">
        <v>863</v>
      </c>
      <c r="B427" s="4" t="s">
        <v>864</v>
      </c>
      <c r="C427" s="4" t="s">
        <v>858</v>
      </c>
    </row>
    <row r="428" spans="1:3" ht="18.75">
      <c r="A428" s="3" t="s">
        <v>865</v>
      </c>
      <c r="B428" s="4" t="s">
        <v>866</v>
      </c>
      <c r="C428" s="4" t="s">
        <v>858</v>
      </c>
    </row>
    <row r="429" spans="1:3" ht="18.75">
      <c r="A429" s="15" t="s">
        <v>867</v>
      </c>
      <c r="B429" s="15" t="s">
        <v>868</v>
      </c>
      <c r="C429" s="15" t="s">
        <v>858</v>
      </c>
    </row>
    <row r="430" spans="1:3" ht="18.75">
      <c r="A430" s="3" t="s">
        <v>869</v>
      </c>
      <c r="B430" s="4" t="s">
        <v>870</v>
      </c>
      <c r="C430" s="4" t="s">
        <v>858</v>
      </c>
    </row>
    <row r="431" spans="1:3" ht="18.75">
      <c r="A431" s="15" t="s">
        <v>871</v>
      </c>
      <c r="B431" s="15" t="s">
        <v>872</v>
      </c>
      <c r="C431" s="15" t="s">
        <v>873</v>
      </c>
    </row>
    <row r="432" spans="1:3" ht="18.75">
      <c r="A432" s="8" t="str">
        <f>VLOOKUP(B432,'[1]2023年会员'!B:J,9,0)</f>
        <v>00217</v>
      </c>
      <c r="B432" s="7" t="s">
        <v>874</v>
      </c>
      <c r="C432" s="11" t="s">
        <v>873</v>
      </c>
    </row>
    <row r="433" spans="1:3" ht="18.75">
      <c r="A433" s="15" t="s">
        <v>875</v>
      </c>
      <c r="B433" s="15" t="s">
        <v>876</v>
      </c>
      <c r="C433" s="15" t="s">
        <v>873</v>
      </c>
    </row>
    <row r="434" spans="1:3" ht="18.75">
      <c r="A434" s="6" t="s">
        <v>877</v>
      </c>
      <c r="B434" s="5" t="s">
        <v>878</v>
      </c>
      <c r="C434" s="5" t="s">
        <v>873</v>
      </c>
    </row>
    <row r="435" spans="1:3" ht="18.75">
      <c r="A435" s="16" t="s">
        <v>879</v>
      </c>
      <c r="B435" s="15" t="s">
        <v>880</v>
      </c>
      <c r="C435" s="15" t="s">
        <v>873</v>
      </c>
    </row>
    <row r="436" spans="1:3" ht="18.75">
      <c r="A436" s="6" t="s">
        <v>881</v>
      </c>
      <c r="B436" s="5" t="s">
        <v>882</v>
      </c>
      <c r="C436" s="5" t="s">
        <v>873</v>
      </c>
    </row>
    <row r="437" spans="1:3" ht="18.75">
      <c r="A437" s="15" t="s">
        <v>883</v>
      </c>
      <c r="B437" s="15" t="s">
        <v>884</v>
      </c>
      <c r="C437" s="15" t="s">
        <v>885</v>
      </c>
    </row>
    <row r="438" spans="1:3" ht="18.75">
      <c r="A438" s="5" t="s">
        <v>886</v>
      </c>
      <c r="B438" s="5" t="s">
        <v>887</v>
      </c>
      <c r="C438" s="5" t="s">
        <v>885</v>
      </c>
    </row>
    <row r="439" spans="1:3" ht="18.75">
      <c r="A439" s="15" t="s">
        <v>888</v>
      </c>
      <c r="B439" s="15" t="s">
        <v>889</v>
      </c>
      <c r="C439" s="15" t="s">
        <v>885</v>
      </c>
    </row>
    <row r="440" spans="1:3" ht="18.75">
      <c r="A440" s="5" t="s">
        <v>890</v>
      </c>
      <c r="B440" s="5" t="s">
        <v>891</v>
      </c>
      <c r="C440" s="5" t="s">
        <v>885</v>
      </c>
    </row>
    <row r="441" spans="1:3" ht="18.75">
      <c r="A441" s="6" t="s">
        <v>892</v>
      </c>
      <c r="B441" s="11" t="s">
        <v>893</v>
      </c>
      <c r="C441" s="7" t="s">
        <v>885</v>
      </c>
    </row>
    <row r="442" spans="1:3" ht="18.75">
      <c r="A442" s="3" t="s">
        <v>894</v>
      </c>
      <c r="B442" s="4" t="s">
        <v>895</v>
      </c>
      <c r="C442" s="4" t="s">
        <v>885</v>
      </c>
    </row>
    <row r="443" spans="1:3" ht="18.75">
      <c r="A443" s="3" t="s">
        <v>896</v>
      </c>
      <c r="B443" s="4" t="s">
        <v>897</v>
      </c>
      <c r="C443" s="4" t="s">
        <v>885</v>
      </c>
    </row>
    <row r="444" spans="1:3" ht="18.75">
      <c r="A444" s="5" t="s">
        <v>898</v>
      </c>
      <c r="B444" s="14" t="s">
        <v>899</v>
      </c>
      <c r="C444" s="5" t="s">
        <v>885</v>
      </c>
    </row>
    <row r="445" spans="1:3" ht="18.75">
      <c r="A445" s="6" t="s">
        <v>900</v>
      </c>
      <c r="B445" s="7" t="s">
        <v>901</v>
      </c>
      <c r="C445" s="7" t="s">
        <v>885</v>
      </c>
    </row>
    <row r="446" spans="1:3" ht="18.75">
      <c r="A446" s="8" t="str">
        <f>VLOOKUP(B446,'[1]2023年会员'!B:J,9,0)</f>
        <v>00567</v>
      </c>
      <c r="B446" s="7" t="s">
        <v>902</v>
      </c>
      <c r="C446" s="7" t="s">
        <v>885</v>
      </c>
    </row>
    <row r="447" spans="1:3" ht="18.75">
      <c r="A447" s="6" t="s">
        <v>903</v>
      </c>
      <c r="B447" s="5" t="s">
        <v>904</v>
      </c>
      <c r="C447" s="5" t="s">
        <v>885</v>
      </c>
    </row>
    <row r="448" spans="1:3" ht="18.75">
      <c r="A448" s="3" t="s">
        <v>905</v>
      </c>
      <c r="B448" s="4" t="s">
        <v>906</v>
      </c>
      <c r="C448" s="4" t="s">
        <v>885</v>
      </c>
    </row>
    <row r="449" spans="1:3" ht="18.75">
      <c r="A449" s="3" t="s">
        <v>907</v>
      </c>
      <c r="B449" s="4" t="s">
        <v>908</v>
      </c>
      <c r="C449" s="4" t="s">
        <v>885</v>
      </c>
    </row>
    <row r="450" spans="1:3" ht="18.75">
      <c r="A450" s="3" t="s">
        <v>909</v>
      </c>
      <c r="B450" s="4" t="s">
        <v>910</v>
      </c>
      <c r="C450" s="4" t="s">
        <v>885</v>
      </c>
    </row>
    <row r="451" spans="1:3" ht="18.75">
      <c r="A451" s="3" t="s">
        <v>911</v>
      </c>
      <c r="B451" s="4" t="s">
        <v>912</v>
      </c>
      <c r="C451" s="4" t="s">
        <v>885</v>
      </c>
    </row>
    <row r="452" spans="1:3" ht="18.75">
      <c r="A452" s="3" t="s">
        <v>913</v>
      </c>
      <c r="B452" s="4" t="s">
        <v>914</v>
      </c>
      <c r="C452" s="4" t="s">
        <v>885</v>
      </c>
    </row>
    <row r="453" spans="1:3" ht="18.75">
      <c r="A453" s="15" t="s">
        <v>915</v>
      </c>
      <c r="B453" s="15" t="s">
        <v>916</v>
      </c>
      <c r="C453" s="15" t="s">
        <v>885</v>
      </c>
    </row>
    <row r="454" spans="1:3" ht="18.75">
      <c r="A454" s="8" t="str">
        <f>VLOOKUP(B454,'[1]2023年会员'!B:J,9,0)</f>
        <v>00141</v>
      </c>
      <c r="B454" s="7" t="s">
        <v>917</v>
      </c>
      <c r="C454" s="7" t="s">
        <v>885</v>
      </c>
    </row>
    <row r="455" spans="1:3" ht="18.75">
      <c r="A455" s="3" t="s">
        <v>918</v>
      </c>
      <c r="B455" s="4" t="s">
        <v>919</v>
      </c>
      <c r="C455" s="4" t="s">
        <v>885</v>
      </c>
    </row>
    <row r="456" spans="1:3" ht="18.75">
      <c r="A456" s="15" t="s">
        <v>920</v>
      </c>
      <c r="B456" s="5" t="s">
        <v>921</v>
      </c>
      <c r="C456" s="5" t="s">
        <v>885</v>
      </c>
    </row>
    <row r="457" spans="1:3" ht="18.75">
      <c r="A457" s="3" t="s">
        <v>922</v>
      </c>
      <c r="B457" s="4" t="s">
        <v>923</v>
      </c>
      <c r="C457" s="4" t="s">
        <v>924</v>
      </c>
    </row>
    <row r="458" spans="1:3" ht="18.75">
      <c r="A458" s="3" t="s">
        <v>925</v>
      </c>
      <c r="B458" s="4" t="s">
        <v>926</v>
      </c>
      <c r="C458" s="4" t="s">
        <v>924</v>
      </c>
    </row>
    <row r="459" spans="1:3" ht="18.75">
      <c r="A459" s="6" t="s">
        <v>927</v>
      </c>
      <c r="B459" s="5" t="s">
        <v>928</v>
      </c>
      <c r="C459" s="5" t="s">
        <v>929</v>
      </c>
    </row>
    <row r="460" spans="1:3" ht="18.75">
      <c r="A460" s="15" t="s">
        <v>930</v>
      </c>
      <c r="B460" s="5" t="s">
        <v>931</v>
      </c>
      <c r="C460" s="5" t="s">
        <v>929</v>
      </c>
    </row>
    <row r="461" spans="1:3" ht="18.75">
      <c r="A461" s="5" t="s">
        <v>932</v>
      </c>
      <c r="B461" s="5" t="s">
        <v>933</v>
      </c>
      <c r="C461" s="5" t="s">
        <v>929</v>
      </c>
    </row>
    <row r="462" spans="1:3" ht="18.75">
      <c r="A462" s="15" t="s">
        <v>934</v>
      </c>
      <c r="B462" s="5" t="s">
        <v>935</v>
      </c>
      <c r="C462" s="5" t="s">
        <v>929</v>
      </c>
    </row>
    <row r="463" spans="1:3" ht="18.75">
      <c r="A463" s="5" t="s">
        <v>936</v>
      </c>
      <c r="B463" s="5" t="s">
        <v>937</v>
      </c>
      <c r="C463" s="5" t="s">
        <v>929</v>
      </c>
    </row>
    <row r="464" spans="1:3" ht="18.75">
      <c r="A464" s="3" t="s">
        <v>938</v>
      </c>
      <c r="B464" s="4" t="s">
        <v>939</v>
      </c>
      <c r="C464" s="4" t="s">
        <v>929</v>
      </c>
    </row>
    <row r="465" spans="1:3" ht="18.75">
      <c r="A465" s="15" t="s">
        <v>940</v>
      </c>
      <c r="B465" s="15" t="s">
        <v>941</v>
      </c>
      <c r="C465" s="15" t="s">
        <v>929</v>
      </c>
    </row>
    <row r="466" spans="1:3" ht="18.75">
      <c r="A466" s="3" t="s">
        <v>942</v>
      </c>
      <c r="B466" s="4" t="s">
        <v>943</v>
      </c>
      <c r="C466" s="4" t="s">
        <v>929</v>
      </c>
    </row>
    <row r="467" spans="1:3" ht="18.75">
      <c r="A467" s="5" t="s">
        <v>944</v>
      </c>
      <c r="B467" s="5" t="s">
        <v>945</v>
      </c>
      <c r="C467" s="5" t="s">
        <v>929</v>
      </c>
    </row>
    <row r="468" spans="1:3" ht="18.75">
      <c r="A468" s="8" t="str">
        <f>VLOOKUP(B468,'[1]2023年会员'!B:J,9,0)</f>
        <v>01775</v>
      </c>
      <c r="B468" s="11" t="s">
        <v>946</v>
      </c>
      <c r="C468" s="7" t="s">
        <v>929</v>
      </c>
    </row>
    <row r="469" spans="1:3" ht="18.75">
      <c r="A469" s="3" t="s">
        <v>947</v>
      </c>
      <c r="B469" s="4" t="s">
        <v>948</v>
      </c>
      <c r="C469" s="4" t="s">
        <v>929</v>
      </c>
    </row>
    <row r="470" spans="1:3" ht="18.75">
      <c r="A470" s="3" t="s">
        <v>949</v>
      </c>
      <c r="B470" s="4" t="s">
        <v>950</v>
      </c>
      <c r="C470" s="4" t="s">
        <v>929</v>
      </c>
    </row>
    <row r="471" spans="1:3" ht="18.75">
      <c r="A471" s="15" t="s">
        <v>951</v>
      </c>
      <c r="B471" s="15" t="s">
        <v>952</v>
      </c>
      <c r="C471" s="15" t="s">
        <v>929</v>
      </c>
    </row>
    <row r="472" spans="1:3" ht="18.75">
      <c r="A472" s="3" t="s">
        <v>953</v>
      </c>
      <c r="B472" s="4" t="s">
        <v>954</v>
      </c>
      <c r="C472" s="4" t="s">
        <v>929</v>
      </c>
    </row>
    <row r="473" spans="1:3" ht="18.75">
      <c r="A473" s="15" t="s">
        <v>955</v>
      </c>
      <c r="B473" s="5" t="s">
        <v>956</v>
      </c>
      <c r="C473" s="5" t="s">
        <v>929</v>
      </c>
    </row>
    <row r="474" spans="1:3" ht="18.75">
      <c r="A474" s="6" t="s">
        <v>957</v>
      </c>
      <c r="B474" s="7" t="s">
        <v>958</v>
      </c>
      <c r="C474" s="7" t="s">
        <v>929</v>
      </c>
    </row>
    <row r="475" spans="1:3" ht="18.75">
      <c r="A475" s="15" t="s">
        <v>959</v>
      </c>
      <c r="B475" s="11" t="s">
        <v>960</v>
      </c>
      <c r="C475" s="7" t="s">
        <v>929</v>
      </c>
    </row>
    <row r="476" spans="1:3" ht="18.75">
      <c r="A476" s="3" t="s">
        <v>961</v>
      </c>
      <c r="B476" s="4" t="s">
        <v>962</v>
      </c>
      <c r="C476" s="4" t="s">
        <v>929</v>
      </c>
    </row>
    <row r="477" spans="1:3" ht="18.75">
      <c r="A477" s="3" t="s">
        <v>963</v>
      </c>
      <c r="B477" s="4" t="s">
        <v>964</v>
      </c>
      <c r="C477" s="4" t="s">
        <v>929</v>
      </c>
    </row>
    <row r="478" spans="1:3" ht="18.75">
      <c r="A478" s="3" t="s">
        <v>965</v>
      </c>
      <c r="B478" s="4" t="s">
        <v>966</v>
      </c>
      <c r="C478" s="4" t="s">
        <v>929</v>
      </c>
    </row>
    <row r="479" spans="1:3" ht="18.75">
      <c r="A479" s="5" t="s">
        <v>967</v>
      </c>
      <c r="B479" s="5" t="s">
        <v>968</v>
      </c>
      <c r="C479" s="5" t="s">
        <v>929</v>
      </c>
    </row>
    <row r="480" spans="1:3" ht="18.75">
      <c r="A480" s="6" t="s">
        <v>969</v>
      </c>
      <c r="B480" s="15" t="s">
        <v>970</v>
      </c>
      <c r="C480" s="15" t="s">
        <v>929</v>
      </c>
    </row>
    <row r="481" spans="1:3" ht="18.75">
      <c r="A481" s="15" t="s">
        <v>971</v>
      </c>
      <c r="B481" s="15" t="s">
        <v>972</v>
      </c>
      <c r="C481" s="15" t="s">
        <v>929</v>
      </c>
    </row>
    <row r="482" spans="1:3" ht="18.75">
      <c r="A482" s="3" t="s">
        <v>973</v>
      </c>
      <c r="B482" s="4" t="s">
        <v>974</v>
      </c>
      <c r="C482" s="4" t="s">
        <v>929</v>
      </c>
    </row>
    <row r="483" spans="1:3" ht="18.75">
      <c r="A483" s="6" t="s">
        <v>975</v>
      </c>
      <c r="B483" s="5" t="s">
        <v>976</v>
      </c>
      <c r="C483" s="5" t="s">
        <v>929</v>
      </c>
    </row>
    <row r="484" spans="1:3" ht="18.75">
      <c r="A484" s="15" t="s">
        <v>977</v>
      </c>
      <c r="B484" s="5" t="s">
        <v>978</v>
      </c>
      <c r="C484" s="5" t="s">
        <v>929</v>
      </c>
    </row>
    <row r="485" spans="1:3" ht="18.75">
      <c r="A485" s="6" t="s">
        <v>979</v>
      </c>
      <c r="B485" s="5" t="s">
        <v>980</v>
      </c>
      <c r="C485" s="5" t="s">
        <v>929</v>
      </c>
    </row>
    <row r="486" spans="1:3" ht="18.75">
      <c r="A486" s="15" t="s">
        <v>981</v>
      </c>
      <c r="B486" s="15" t="s">
        <v>982</v>
      </c>
      <c r="C486" s="15" t="s">
        <v>929</v>
      </c>
    </row>
    <row r="487" spans="1:3" ht="18.75">
      <c r="A487" s="3" t="s">
        <v>983</v>
      </c>
      <c r="B487" s="4" t="s">
        <v>984</v>
      </c>
      <c r="C487" s="4" t="s">
        <v>929</v>
      </c>
    </row>
    <row r="488" spans="1:3" ht="18.75">
      <c r="A488" s="3" t="s">
        <v>985</v>
      </c>
      <c r="B488" s="4" t="s">
        <v>986</v>
      </c>
      <c r="C488" s="4" t="s">
        <v>929</v>
      </c>
    </row>
    <row r="489" spans="1:3" ht="18.75">
      <c r="A489" s="15" t="s">
        <v>987</v>
      </c>
      <c r="B489" s="15" t="s">
        <v>988</v>
      </c>
      <c r="C489" s="15" t="s">
        <v>929</v>
      </c>
    </row>
    <row r="490" spans="1:3" ht="18.75">
      <c r="A490" s="3" t="s">
        <v>989</v>
      </c>
      <c r="B490" s="4" t="s">
        <v>990</v>
      </c>
      <c r="C490" s="4" t="s">
        <v>929</v>
      </c>
    </row>
    <row r="491" spans="1:3" ht="18.75">
      <c r="A491" s="6" t="s">
        <v>991</v>
      </c>
      <c r="B491" s="5" t="s">
        <v>992</v>
      </c>
      <c r="C491" s="5" t="s">
        <v>929</v>
      </c>
    </row>
    <row r="492" spans="1:3" ht="18.75">
      <c r="A492" s="3" t="s">
        <v>993</v>
      </c>
      <c r="B492" s="4" t="s">
        <v>994</v>
      </c>
      <c r="C492" s="4" t="s">
        <v>929</v>
      </c>
    </row>
    <row r="493" spans="1:3" ht="18.75">
      <c r="A493" s="6" t="s">
        <v>995</v>
      </c>
      <c r="B493" s="5" t="s">
        <v>996</v>
      </c>
      <c r="C493" s="5" t="s">
        <v>929</v>
      </c>
    </row>
    <row r="494" spans="1:3" ht="18.75">
      <c r="A494" s="6" t="s">
        <v>997</v>
      </c>
      <c r="B494" s="7" t="s">
        <v>998</v>
      </c>
      <c r="C494" s="7" t="s">
        <v>929</v>
      </c>
    </row>
    <row r="495" spans="1:3" ht="18.75">
      <c r="A495" s="15" t="s">
        <v>999</v>
      </c>
      <c r="B495" s="15" t="s">
        <v>1000</v>
      </c>
      <c r="C495" s="15" t="s">
        <v>929</v>
      </c>
    </row>
    <row r="496" spans="1:3" ht="18.75">
      <c r="A496" s="3" t="s">
        <v>1001</v>
      </c>
      <c r="B496" s="4" t="s">
        <v>1002</v>
      </c>
      <c r="C496" s="4" t="s">
        <v>929</v>
      </c>
    </row>
    <row r="497" spans="1:3" ht="18.75">
      <c r="A497" s="3" t="s">
        <v>1003</v>
      </c>
      <c r="B497" s="4" t="s">
        <v>1004</v>
      </c>
      <c r="C497" s="4" t="s">
        <v>929</v>
      </c>
    </row>
    <row r="498" spans="1:3" ht="18.75">
      <c r="A498" s="5" t="s">
        <v>1005</v>
      </c>
      <c r="B498" s="5" t="s">
        <v>1006</v>
      </c>
      <c r="C498" s="5" t="s">
        <v>929</v>
      </c>
    </row>
    <row r="499" spans="1:3" ht="18.75">
      <c r="A499" s="6" t="s">
        <v>1007</v>
      </c>
      <c r="B499" s="5" t="s">
        <v>1008</v>
      </c>
      <c r="C499" s="5" t="s">
        <v>929</v>
      </c>
    </row>
    <row r="500" spans="1:3" ht="18.75">
      <c r="A500" s="15" t="s">
        <v>1009</v>
      </c>
      <c r="B500" s="5" t="s">
        <v>1010</v>
      </c>
      <c r="C500" s="15" t="s">
        <v>929</v>
      </c>
    </row>
    <row r="501" spans="1:3" ht="18.75">
      <c r="A501" s="3" t="s">
        <v>1011</v>
      </c>
      <c r="B501" s="4" t="s">
        <v>1012</v>
      </c>
      <c r="C501" s="4" t="s">
        <v>929</v>
      </c>
    </row>
    <row r="502" spans="1:3" ht="18.75">
      <c r="A502" s="15" t="s">
        <v>1013</v>
      </c>
      <c r="B502" s="7" t="s">
        <v>1014</v>
      </c>
      <c r="C502" s="7" t="s">
        <v>929</v>
      </c>
    </row>
    <row r="503" spans="1:3" ht="18.75">
      <c r="A503" s="3" t="s">
        <v>1015</v>
      </c>
      <c r="B503" s="4" t="s">
        <v>1016</v>
      </c>
      <c r="C503" s="4" t="s">
        <v>929</v>
      </c>
    </row>
    <row r="504" spans="1:3" ht="18.75">
      <c r="A504" s="3" t="s">
        <v>1017</v>
      </c>
      <c r="B504" s="4" t="s">
        <v>1018</v>
      </c>
      <c r="C504" s="4" t="s">
        <v>929</v>
      </c>
    </row>
    <row r="505" spans="1:3" ht="18.75">
      <c r="A505" s="3" t="s">
        <v>1019</v>
      </c>
      <c r="B505" s="4" t="s">
        <v>1020</v>
      </c>
      <c r="C505" s="4" t="s">
        <v>929</v>
      </c>
    </row>
    <row r="506" spans="1:3" ht="18.75">
      <c r="A506" s="15" t="s">
        <v>1021</v>
      </c>
      <c r="B506" s="15" t="s">
        <v>1022</v>
      </c>
      <c r="C506" s="15" t="s">
        <v>929</v>
      </c>
    </row>
    <row r="507" spans="1:3" ht="18.75">
      <c r="A507" s="15" t="s">
        <v>1023</v>
      </c>
      <c r="B507" s="15" t="s">
        <v>1024</v>
      </c>
      <c r="C507" s="15" t="s">
        <v>929</v>
      </c>
    </row>
    <row r="508" spans="1:3" ht="18.75">
      <c r="A508" s="15" t="s">
        <v>1025</v>
      </c>
      <c r="B508" s="15" t="s">
        <v>1026</v>
      </c>
      <c r="C508" s="15" t="s">
        <v>929</v>
      </c>
    </row>
    <row r="509" spans="1:3" ht="18.75">
      <c r="A509" s="3" t="s">
        <v>1027</v>
      </c>
      <c r="B509" s="4" t="s">
        <v>1028</v>
      </c>
      <c r="C509" s="4" t="s">
        <v>929</v>
      </c>
    </row>
    <row r="510" spans="1:3" ht="18.75">
      <c r="A510" s="3" t="s">
        <v>1029</v>
      </c>
      <c r="B510" s="4" t="s">
        <v>1030</v>
      </c>
      <c r="C510" s="4" t="s">
        <v>929</v>
      </c>
    </row>
    <row r="511" spans="1:3" ht="18.75">
      <c r="A511" s="6" t="s">
        <v>1031</v>
      </c>
      <c r="B511" s="5" t="s">
        <v>1032</v>
      </c>
      <c r="C511" s="5" t="s">
        <v>929</v>
      </c>
    </row>
    <row r="512" spans="1:3" ht="18.75">
      <c r="A512" s="5" t="s">
        <v>1033</v>
      </c>
      <c r="B512" s="5" t="s">
        <v>1034</v>
      </c>
      <c r="C512" s="5" t="s">
        <v>929</v>
      </c>
    </row>
    <row r="513" spans="1:3" ht="18.75">
      <c r="A513" s="15" t="s">
        <v>1035</v>
      </c>
      <c r="B513" s="5" t="s">
        <v>1036</v>
      </c>
      <c r="C513" s="15" t="s">
        <v>929</v>
      </c>
    </row>
    <row r="514" spans="1:3" ht="18.75">
      <c r="A514" s="3" t="s">
        <v>1037</v>
      </c>
      <c r="B514" s="4" t="s">
        <v>1038</v>
      </c>
      <c r="C514" s="4" t="s">
        <v>929</v>
      </c>
    </row>
    <row r="515" spans="1:3" ht="18.75">
      <c r="A515" s="15" t="s">
        <v>1039</v>
      </c>
      <c r="B515" s="15" t="s">
        <v>1040</v>
      </c>
      <c r="C515" s="15" t="s">
        <v>929</v>
      </c>
    </row>
    <row r="516" spans="1:3" ht="18.75">
      <c r="A516" s="3" t="s">
        <v>1041</v>
      </c>
      <c r="B516" s="4" t="s">
        <v>1042</v>
      </c>
      <c r="C516" s="4" t="s">
        <v>929</v>
      </c>
    </row>
    <row r="517" spans="1:3" ht="18.75">
      <c r="A517" s="15" t="s">
        <v>1043</v>
      </c>
      <c r="B517" s="15" t="s">
        <v>1044</v>
      </c>
      <c r="C517" s="15" t="s">
        <v>1045</v>
      </c>
    </row>
    <row r="518" spans="1:3" ht="18.75">
      <c r="A518" s="3" t="s">
        <v>1046</v>
      </c>
      <c r="B518" s="4" t="s">
        <v>1047</v>
      </c>
      <c r="C518" s="4" t="s">
        <v>1045</v>
      </c>
    </row>
    <row r="519" spans="1:3" ht="18.75">
      <c r="A519" s="15" t="s">
        <v>1048</v>
      </c>
      <c r="B519" s="5" t="s">
        <v>1049</v>
      </c>
      <c r="C519" s="5" t="s">
        <v>1045</v>
      </c>
    </row>
    <row r="520" spans="1:3" ht="18.75">
      <c r="A520" s="3" t="s">
        <v>1050</v>
      </c>
      <c r="B520" s="4" t="s">
        <v>1051</v>
      </c>
      <c r="C520" s="4" t="s">
        <v>1045</v>
      </c>
    </row>
    <row r="521" spans="1:3" ht="18.75">
      <c r="A521" s="6" t="s">
        <v>1052</v>
      </c>
      <c r="B521" s="5" t="s">
        <v>1053</v>
      </c>
      <c r="C521" s="5" t="s">
        <v>1045</v>
      </c>
    </row>
    <row r="522" spans="1:3" ht="18.75">
      <c r="A522" s="3" t="s">
        <v>1054</v>
      </c>
      <c r="B522" s="4" t="s">
        <v>1055</v>
      </c>
      <c r="C522" s="4" t="s">
        <v>1045</v>
      </c>
    </row>
    <row r="523" spans="1:3" ht="18.75">
      <c r="A523" s="5" t="s">
        <v>1056</v>
      </c>
      <c r="B523" s="5" t="s">
        <v>1057</v>
      </c>
      <c r="C523" s="5" t="s">
        <v>1045</v>
      </c>
    </row>
    <row r="524" spans="1:3" ht="18.75">
      <c r="A524" s="5" t="s">
        <v>1058</v>
      </c>
      <c r="B524" s="5" t="s">
        <v>1059</v>
      </c>
      <c r="C524" s="5" t="s">
        <v>1045</v>
      </c>
    </row>
    <row r="525" spans="1:3" ht="18.75">
      <c r="A525" s="5" t="s">
        <v>1060</v>
      </c>
      <c r="B525" s="5" t="s">
        <v>1061</v>
      </c>
      <c r="C525" s="5" t="s">
        <v>1045</v>
      </c>
    </row>
    <row r="526" spans="1:3" ht="18.75">
      <c r="A526" s="15" t="s">
        <v>1062</v>
      </c>
      <c r="B526" s="5" t="s">
        <v>1063</v>
      </c>
      <c r="C526" s="15" t="s">
        <v>1045</v>
      </c>
    </row>
    <row r="527" spans="1:3" ht="18.75">
      <c r="A527" s="6" t="s">
        <v>1064</v>
      </c>
      <c r="B527" s="5" t="s">
        <v>1065</v>
      </c>
      <c r="C527" s="5" t="s">
        <v>1045</v>
      </c>
    </row>
    <row r="528" spans="1:3" ht="18.75">
      <c r="A528" s="15" t="s">
        <v>1066</v>
      </c>
      <c r="B528" s="5" t="s">
        <v>1067</v>
      </c>
      <c r="C528" s="5" t="s">
        <v>1045</v>
      </c>
    </row>
    <row r="529" spans="1:3" ht="18.75">
      <c r="A529" s="3" t="s">
        <v>1068</v>
      </c>
      <c r="B529" s="4" t="s">
        <v>1069</v>
      </c>
      <c r="C529" s="4" t="s">
        <v>1045</v>
      </c>
    </row>
    <row r="530" spans="1:3" ht="18.75">
      <c r="A530" s="15" t="s">
        <v>1070</v>
      </c>
      <c r="B530" s="5" t="s">
        <v>1071</v>
      </c>
      <c r="C530" s="5" t="s">
        <v>1045</v>
      </c>
    </row>
    <row r="531" spans="1:3" ht="18.75">
      <c r="A531" s="3" t="s">
        <v>1072</v>
      </c>
      <c r="B531" s="4" t="s">
        <v>1073</v>
      </c>
      <c r="C531" s="4" t="s">
        <v>1045</v>
      </c>
    </row>
    <row r="532" spans="1:3" ht="18.75">
      <c r="A532" s="3" t="s">
        <v>1074</v>
      </c>
      <c r="B532" s="4" t="s">
        <v>1075</v>
      </c>
      <c r="C532" s="4" t="s">
        <v>1045</v>
      </c>
    </row>
    <row r="533" spans="1:3" ht="18.75">
      <c r="A533" s="3" t="s">
        <v>1076</v>
      </c>
      <c r="B533" s="4" t="s">
        <v>1077</v>
      </c>
      <c r="C533" s="4" t="s">
        <v>1045</v>
      </c>
    </row>
    <row r="534" spans="1:3" ht="18.75">
      <c r="A534" s="3" t="s">
        <v>1078</v>
      </c>
      <c r="B534" s="4" t="s">
        <v>1079</v>
      </c>
      <c r="C534" s="4" t="s">
        <v>1045</v>
      </c>
    </row>
    <row r="535" spans="1:3" ht="18.75">
      <c r="A535" s="6" t="s">
        <v>1080</v>
      </c>
      <c r="B535" s="5" t="s">
        <v>1081</v>
      </c>
      <c r="C535" s="5" t="s">
        <v>1045</v>
      </c>
    </row>
    <row r="536" spans="1:3" ht="18.75">
      <c r="A536" s="8" t="str">
        <f>VLOOKUP(B536,'[1]2023年会员'!B:J,9,0)</f>
        <v>03337</v>
      </c>
      <c r="B536" s="11" t="s">
        <v>1082</v>
      </c>
      <c r="C536" s="7" t="s">
        <v>1045</v>
      </c>
    </row>
    <row r="537" spans="1:3" ht="18.75">
      <c r="A537" s="6" t="s">
        <v>1083</v>
      </c>
      <c r="B537" s="5" t="s">
        <v>1084</v>
      </c>
      <c r="C537" s="5" t="s">
        <v>1045</v>
      </c>
    </row>
    <row r="538" spans="1:3" ht="18.75">
      <c r="A538" s="3" t="s">
        <v>1085</v>
      </c>
      <c r="B538" s="4" t="s">
        <v>1086</v>
      </c>
      <c r="C538" s="4" t="s">
        <v>1045</v>
      </c>
    </row>
    <row r="539" spans="1:3" ht="18.75">
      <c r="A539" s="3" t="s">
        <v>1087</v>
      </c>
      <c r="B539" s="4" t="s">
        <v>1088</v>
      </c>
      <c r="C539" s="4" t="s">
        <v>1045</v>
      </c>
    </row>
    <row r="540" spans="1:3" ht="18.75">
      <c r="A540" s="3" t="s">
        <v>1089</v>
      </c>
      <c r="B540" s="4" t="s">
        <v>1090</v>
      </c>
      <c r="C540" s="4" t="s">
        <v>1045</v>
      </c>
    </row>
    <row r="541" spans="1:3" ht="18.75">
      <c r="A541" s="15" t="s">
        <v>1091</v>
      </c>
      <c r="B541" s="15" t="s">
        <v>1092</v>
      </c>
      <c r="C541" s="15" t="s">
        <v>1045</v>
      </c>
    </row>
    <row r="542" spans="1:3" ht="18.75">
      <c r="A542" s="3" t="s">
        <v>1093</v>
      </c>
      <c r="B542" s="4" t="s">
        <v>1094</v>
      </c>
      <c r="C542" s="4" t="s">
        <v>1045</v>
      </c>
    </row>
    <row r="543" spans="1:3" ht="18.75">
      <c r="A543" s="15" t="s">
        <v>1095</v>
      </c>
      <c r="B543" s="15" t="s">
        <v>1096</v>
      </c>
      <c r="C543" s="15" t="s">
        <v>1045</v>
      </c>
    </row>
    <row r="544" spans="1:3" ht="18.75">
      <c r="A544" s="15" t="s">
        <v>1097</v>
      </c>
      <c r="B544" s="15" t="s">
        <v>1098</v>
      </c>
      <c r="C544" s="15" t="s">
        <v>1045</v>
      </c>
    </row>
    <row r="545" spans="1:3" ht="18.75">
      <c r="A545" s="15" t="s">
        <v>1099</v>
      </c>
      <c r="B545" s="15" t="s">
        <v>1100</v>
      </c>
      <c r="C545" s="15" t="s">
        <v>1045</v>
      </c>
    </row>
    <row r="546" spans="1:3" ht="18.75">
      <c r="A546" s="3" t="s">
        <v>1101</v>
      </c>
      <c r="B546" s="4" t="s">
        <v>1102</v>
      </c>
      <c r="C546" s="4" t="s">
        <v>1045</v>
      </c>
    </row>
    <row r="547" spans="1:3" ht="18.75">
      <c r="A547" s="5" t="s">
        <v>1103</v>
      </c>
      <c r="B547" s="5" t="s">
        <v>1104</v>
      </c>
      <c r="C547" s="5" t="s">
        <v>1045</v>
      </c>
    </row>
    <row r="548" spans="1:3" ht="18.75">
      <c r="A548" s="3" t="s">
        <v>1105</v>
      </c>
      <c r="B548" s="4" t="s">
        <v>1106</v>
      </c>
      <c r="C548" s="4" t="s">
        <v>1045</v>
      </c>
    </row>
    <row r="549" spans="1:3" ht="18.75">
      <c r="A549" s="15" t="s">
        <v>1107</v>
      </c>
      <c r="B549" s="5" t="s">
        <v>1108</v>
      </c>
      <c r="C549" s="15" t="s">
        <v>1045</v>
      </c>
    </row>
    <row r="550" spans="1:3" ht="18.75">
      <c r="A550" s="5" t="s">
        <v>1109</v>
      </c>
      <c r="B550" s="5" t="s">
        <v>1110</v>
      </c>
      <c r="C550" s="5" t="s">
        <v>1045</v>
      </c>
    </row>
    <row r="551" spans="1:3" ht="18.75">
      <c r="A551" s="15" t="s">
        <v>1111</v>
      </c>
      <c r="B551" s="15" t="s">
        <v>1112</v>
      </c>
      <c r="C551" s="15" t="s">
        <v>1045</v>
      </c>
    </row>
    <row r="552" spans="1:3" ht="18.75">
      <c r="A552" s="5" t="s">
        <v>1113</v>
      </c>
      <c r="B552" s="5" t="s">
        <v>1114</v>
      </c>
      <c r="C552" s="5" t="s">
        <v>1045</v>
      </c>
    </row>
    <row r="553" spans="1:3" ht="18.75">
      <c r="A553" s="15" t="s">
        <v>1115</v>
      </c>
      <c r="B553" s="15" t="s">
        <v>1116</v>
      </c>
      <c r="C553" s="15" t="s">
        <v>1045</v>
      </c>
    </row>
    <row r="554" spans="1:3" ht="18.75">
      <c r="A554" s="15" t="s">
        <v>1117</v>
      </c>
      <c r="B554" s="15" t="s">
        <v>1118</v>
      </c>
      <c r="C554" s="15" t="s">
        <v>1045</v>
      </c>
    </row>
    <row r="555" spans="1:3" ht="18.75">
      <c r="A555" s="3" t="s">
        <v>1119</v>
      </c>
      <c r="B555" s="4" t="s">
        <v>1120</v>
      </c>
      <c r="C555" s="4" t="s">
        <v>1045</v>
      </c>
    </row>
    <row r="556" spans="1:3" ht="18.75">
      <c r="A556" s="3" t="s">
        <v>1121</v>
      </c>
      <c r="B556" s="4" t="s">
        <v>1122</v>
      </c>
      <c r="C556" s="4" t="s">
        <v>1045</v>
      </c>
    </row>
    <row r="557" spans="1:3" ht="18.75">
      <c r="A557" s="3" t="s">
        <v>1123</v>
      </c>
      <c r="B557" s="4" t="s">
        <v>1124</v>
      </c>
      <c r="C557" s="4" t="s">
        <v>1045</v>
      </c>
    </row>
    <row r="558" spans="1:3" ht="18.75">
      <c r="A558" s="3" t="s">
        <v>1125</v>
      </c>
      <c r="B558" s="4" t="s">
        <v>1126</v>
      </c>
      <c r="C558" s="4" t="s">
        <v>1127</v>
      </c>
    </row>
    <row r="559" spans="1:3" ht="18.75">
      <c r="A559" s="15" t="s">
        <v>1128</v>
      </c>
      <c r="B559" s="15" t="s">
        <v>1129</v>
      </c>
      <c r="C559" s="15" t="s">
        <v>1127</v>
      </c>
    </row>
    <row r="560" spans="1:3" ht="18.75">
      <c r="A560" s="5" t="s">
        <v>1130</v>
      </c>
      <c r="B560" s="5" t="s">
        <v>1131</v>
      </c>
      <c r="C560" s="5" t="s">
        <v>1127</v>
      </c>
    </row>
    <row r="561" spans="1:3" ht="18.75">
      <c r="A561" s="5" t="s">
        <v>1132</v>
      </c>
      <c r="B561" s="5" t="s">
        <v>1133</v>
      </c>
      <c r="C561" s="5" t="s">
        <v>1127</v>
      </c>
    </row>
    <row r="562" spans="1:3" ht="18.75">
      <c r="A562" s="3" t="s">
        <v>1134</v>
      </c>
      <c r="B562" s="4" t="s">
        <v>1135</v>
      </c>
      <c r="C562" s="4" t="s">
        <v>1127</v>
      </c>
    </row>
    <row r="563" spans="1:3" ht="18.75">
      <c r="A563" s="15" t="s">
        <v>1136</v>
      </c>
      <c r="B563" s="15" t="s">
        <v>1137</v>
      </c>
      <c r="C563" s="15" t="s">
        <v>1127</v>
      </c>
    </row>
    <row r="564" spans="1:3" ht="18.75">
      <c r="A564" s="8" t="str">
        <f>VLOOKUP(B564,'[1]2023年会员'!B:J,9,0)</f>
        <v>02927</v>
      </c>
      <c r="B564" s="11" t="s">
        <v>1138</v>
      </c>
      <c r="C564" s="7" t="s">
        <v>1127</v>
      </c>
    </row>
    <row r="565" spans="1:3" ht="18.75">
      <c r="A565" s="15" t="s">
        <v>1139</v>
      </c>
      <c r="B565" s="15" t="s">
        <v>1140</v>
      </c>
      <c r="C565" s="15" t="s">
        <v>1127</v>
      </c>
    </row>
    <row r="566" spans="1:3" ht="18.75">
      <c r="A566" s="6" t="s">
        <v>1141</v>
      </c>
      <c r="B566" s="7" t="s">
        <v>1142</v>
      </c>
      <c r="C566" s="11" t="s">
        <v>1127</v>
      </c>
    </row>
    <row r="567" spans="1:3" ht="18.75">
      <c r="A567" s="15" t="s">
        <v>1143</v>
      </c>
      <c r="B567" s="15" t="s">
        <v>1144</v>
      </c>
      <c r="C567" s="15" t="s">
        <v>1145</v>
      </c>
    </row>
    <row r="568" spans="1:3" ht="18.75">
      <c r="A568" s="15" t="s">
        <v>1146</v>
      </c>
      <c r="B568" s="15" t="s">
        <v>1147</v>
      </c>
      <c r="C568" s="15" t="s">
        <v>1145</v>
      </c>
    </row>
    <row r="569" spans="1:3" ht="18.75">
      <c r="A569" s="3" t="s">
        <v>1148</v>
      </c>
      <c r="B569" s="4" t="s">
        <v>1149</v>
      </c>
      <c r="C569" s="4" t="s">
        <v>1145</v>
      </c>
    </row>
    <row r="570" spans="1:3" ht="18.75">
      <c r="A570" s="3" t="s">
        <v>1150</v>
      </c>
      <c r="B570" s="4" t="s">
        <v>1151</v>
      </c>
      <c r="C570" s="4" t="s">
        <v>1145</v>
      </c>
    </row>
    <row r="571" spans="1:3" ht="18.75">
      <c r="A571" s="15" t="s">
        <v>1152</v>
      </c>
      <c r="B571" s="15" t="s">
        <v>1153</v>
      </c>
      <c r="C571" s="15" t="s">
        <v>1145</v>
      </c>
    </row>
    <row r="572" spans="1:3" ht="18.75">
      <c r="A572" s="3" t="s">
        <v>1154</v>
      </c>
      <c r="B572" s="4" t="s">
        <v>1155</v>
      </c>
      <c r="C572" s="4" t="s">
        <v>1145</v>
      </c>
    </row>
    <row r="573" spans="1:3" ht="18.75">
      <c r="A573" s="5" t="s">
        <v>1156</v>
      </c>
      <c r="B573" s="5" t="s">
        <v>1157</v>
      </c>
      <c r="C573" s="5" t="s">
        <v>1145</v>
      </c>
    </row>
    <row r="574" spans="1:3" ht="18.75">
      <c r="A574" s="15" t="s">
        <v>1158</v>
      </c>
      <c r="B574" s="15" t="s">
        <v>1159</v>
      </c>
      <c r="C574" s="15" t="s">
        <v>1145</v>
      </c>
    </row>
    <row r="575" spans="1:3" ht="18.75">
      <c r="A575" s="15" t="s">
        <v>1160</v>
      </c>
      <c r="B575" s="5" t="s">
        <v>1161</v>
      </c>
      <c r="C575" s="5" t="s">
        <v>1145</v>
      </c>
    </row>
    <row r="576" spans="1:3" ht="18.75">
      <c r="A576" s="6" t="s">
        <v>1162</v>
      </c>
      <c r="B576" s="5" t="s">
        <v>1163</v>
      </c>
      <c r="C576" s="5" t="s">
        <v>1145</v>
      </c>
    </row>
    <row r="577" spans="1:3" ht="18.75">
      <c r="A577" s="5" t="s">
        <v>1164</v>
      </c>
      <c r="B577" s="5" t="s">
        <v>1165</v>
      </c>
      <c r="C577" s="5" t="s">
        <v>1145</v>
      </c>
    </row>
    <row r="578" spans="1:3" ht="18.75">
      <c r="A578" s="16" t="s">
        <v>1166</v>
      </c>
      <c r="B578" s="7" t="s">
        <v>1167</v>
      </c>
      <c r="C578" s="15" t="s">
        <v>1145</v>
      </c>
    </row>
    <row r="579" spans="1:3" ht="18.75">
      <c r="A579" s="15" t="s">
        <v>1168</v>
      </c>
      <c r="B579" s="5" t="s">
        <v>1169</v>
      </c>
      <c r="C579" s="5" t="s">
        <v>1145</v>
      </c>
    </row>
    <row r="580" spans="1:3" ht="18.75">
      <c r="A580" s="3" t="s">
        <v>1170</v>
      </c>
      <c r="B580" s="4" t="s">
        <v>1171</v>
      </c>
      <c r="C580" s="4" t="s">
        <v>1145</v>
      </c>
    </row>
    <row r="581" spans="1:3" ht="18.75">
      <c r="A581" s="5" t="s">
        <v>1172</v>
      </c>
      <c r="B581" s="5" t="s">
        <v>1173</v>
      </c>
      <c r="C581" s="5" t="s">
        <v>1145</v>
      </c>
    </row>
    <row r="582" spans="1:3" ht="18.75">
      <c r="A582" s="15" t="s">
        <v>1174</v>
      </c>
      <c r="B582" s="15" t="s">
        <v>1175</v>
      </c>
      <c r="C582" s="15" t="s">
        <v>1145</v>
      </c>
    </row>
    <row r="583" spans="1:3" ht="18.75">
      <c r="A583" s="3" t="s">
        <v>1176</v>
      </c>
      <c r="B583" s="4" t="s">
        <v>1177</v>
      </c>
      <c r="C583" s="4" t="s">
        <v>1145</v>
      </c>
    </row>
    <row r="584" spans="1:3" ht="18.75">
      <c r="A584" s="3" t="s">
        <v>1178</v>
      </c>
      <c r="B584" s="4" t="s">
        <v>1179</v>
      </c>
      <c r="C584" s="4" t="s">
        <v>1145</v>
      </c>
    </row>
    <row r="585" spans="1:3" ht="18.75">
      <c r="A585" s="15" t="s">
        <v>1180</v>
      </c>
      <c r="B585" s="7" t="s">
        <v>1181</v>
      </c>
      <c r="C585" s="7" t="s">
        <v>1145</v>
      </c>
    </row>
    <row r="586" spans="1:3" ht="18.75">
      <c r="A586" s="15" t="s">
        <v>1182</v>
      </c>
      <c r="B586" s="7" t="s">
        <v>1183</v>
      </c>
      <c r="C586" s="7" t="s">
        <v>1145</v>
      </c>
    </row>
    <row r="587" spans="1:3" ht="18.75">
      <c r="A587" s="3" t="s">
        <v>1184</v>
      </c>
      <c r="B587" s="4" t="s">
        <v>1185</v>
      </c>
      <c r="C587" s="4" t="s">
        <v>1145</v>
      </c>
    </row>
    <row r="588" spans="1:3" ht="18.75">
      <c r="A588" s="15" t="s">
        <v>1186</v>
      </c>
      <c r="B588" s="15" t="s">
        <v>1187</v>
      </c>
      <c r="C588" s="15" t="s">
        <v>1145</v>
      </c>
    </row>
    <row r="589" spans="1:3" ht="18.75">
      <c r="A589" s="15" t="s">
        <v>1188</v>
      </c>
      <c r="B589" s="15" t="s">
        <v>1189</v>
      </c>
      <c r="C589" s="15" t="s">
        <v>1145</v>
      </c>
    </row>
    <row r="590" spans="1:3" ht="18.75">
      <c r="A590" s="15" t="s">
        <v>1190</v>
      </c>
      <c r="B590" s="15" t="s">
        <v>1191</v>
      </c>
      <c r="C590" s="15" t="s">
        <v>1145</v>
      </c>
    </row>
    <row r="591" spans="1:3" ht="18.75">
      <c r="A591" s="3" t="s">
        <v>1192</v>
      </c>
      <c r="B591" s="4" t="s">
        <v>1193</v>
      </c>
      <c r="C591" s="4" t="s">
        <v>1145</v>
      </c>
    </row>
    <row r="592" spans="1:3" ht="18.75">
      <c r="A592" s="5" t="s">
        <v>1194</v>
      </c>
      <c r="B592" s="5" t="s">
        <v>1195</v>
      </c>
      <c r="C592" s="5" t="s">
        <v>1145</v>
      </c>
    </row>
    <row r="593" spans="1:3" ht="18.75">
      <c r="A593" s="3" t="s">
        <v>1196</v>
      </c>
      <c r="B593" s="4" t="s">
        <v>1197</v>
      </c>
      <c r="C593" s="4" t="s">
        <v>1145</v>
      </c>
    </row>
    <row r="594" spans="1:3" ht="18.75">
      <c r="A594" s="15" t="s">
        <v>1198</v>
      </c>
      <c r="B594" s="15" t="s">
        <v>1199</v>
      </c>
      <c r="C594" s="15" t="s">
        <v>1145</v>
      </c>
    </row>
    <row r="595" spans="1:3" ht="18.75">
      <c r="A595" s="5" t="s">
        <v>1200</v>
      </c>
      <c r="B595" s="5" t="s">
        <v>1201</v>
      </c>
      <c r="C595" s="5" t="s">
        <v>1145</v>
      </c>
    </row>
    <row r="596" spans="1:3" ht="18.75">
      <c r="A596" s="3" t="s">
        <v>1202</v>
      </c>
      <c r="B596" s="4" t="s">
        <v>1203</v>
      </c>
      <c r="C596" s="4" t="s">
        <v>1145</v>
      </c>
    </row>
    <row r="597" spans="1:3" ht="18.75">
      <c r="A597" s="5" t="s">
        <v>1204</v>
      </c>
      <c r="B597" s="5" t="s">
        <v>1205</v>
      </c>
      <c r="C597" s="5" t="s">
        <v>1145</v>
      </c>
    </row>
    <row r="598" spans="1:3" ht="18.75">
      <c r="A598" s="15" t="s">
        <v>1206</v>
      </c>
      <c r="B598" s="15" t="s">
        <v>1207</v>
      </c>
      <c r="C598" s="15" t="s">
        <v>1145</v>
      </c>
    </row>
    <row r="599" spans="1:3" ht="18.75">
      <c r="A599" s="8" t="str">
        <f>VLOOKUP(B599,'[1]2023年会员'!B:J,9,0)</f>
        <v>01436</v>
      </c>
      <c r="B599" s="7" t="s">
        <v>1208</v>
      </c>
      <c r="C599" s="7" t="s">
        <v>1145</v>
      </c>
    </row>
    <row r="600" spans="1:3" ht="18.75">
      <c r="A600" s="3" t="s">
        <v>1209</v>
      </c>
      <c r="B600" s="4" t="s">
        <v>1210</v>
      </c>
      <c r="C600" s="4" t="s">
        <v>1145</v>
      </c>
    </row>
    <row r="601" spans="1:3" ht="18.75">
      <c r="A601" s="3" t="s">
        <v>1211</v>
      </c>
      <c r="B601" s="4" t="s">
        <v>1212</v>
      </c>
      <c r="C601" s="4" t="s">
        <v>1145</v>
      </c>
    </row>
    <row r="602" spans="1:3" ht="18.75">
      <c r="A602" s="3" t="s">
        <v>1213</v>
      </c>
      <c r="B602" s="4" t="s">
        <v>1214</v>
      </c>
      <c r="C602" s="4" t="s">
        <v>1145</v>
      </c>
    </row>
    <row r="603" spans="1:3" ht="18.75">
      <c r="A603" s="15" t="s">
        <v>1215</v>
      </c>
      <c r="B603" s="15" t="s">
        <v>1216</v>
      </c>
      <c r="C603" s="15" t="s">
        <v>1145</v>
      </c>
    </row>
    <row r="604" spans="1:3" ht="18.75">
      <c r="A604" s="5" t="s">
        <v>1217</v>
      </c>
      <c r="B604" s="5" t="s">
        <v>1218</v>
      </c>
      <c r="C604" s="5" t="s">
        <v>1145</v>
      </c>
    </row>
    <row r="605" spans="1:3" ht="18.75">
      <c r="A605" s="15" t="s">
        <v>1219</v>
      </c>
      <c r="B605" s="5" t="s">
        <v>1220</v>
      </c>
      <c r="C605" s="15" t="s">
        <v>1145</v>
      </c>
    </row>
    <row r="606" spans="1:3" ht="18.75">
      <c r="A606" s="3" t="s">
        <v>1221</v>
      </c>
      <c r="B606" s="4" t="s">
        <v>1222</v>
      </c>
      <c r="C606" s="4" t="s">
        <v>1145</v>
      </c>
    </row>
    <row r="607" spans="1:3" ht="18.75">
      <c r="A607" s="3" t="s">
        <v>1223</v>
      </c>
      <c r="B607" s="4" t="s">
        <v>1224</v>
      </c>
      <c r="C607" s="4" t="s">
        <v>1145</v>
      </c>
    </row>
    <row r="608" spans="1:3" ht="18.75">
      <c r="A608" s="15" t="s">
        <v>1225</v>
      </c>
      <c r="B608" s="5" t="s">
        <v>1226</v>
      </c>
      <c r="C608" s="15" t="s">
        <v>1145</v>
      </c>
    </row>
    <row r="609" spans="1:3" ht="18.75">
      <c r="A609" s="3" t="s">
        <v>1227</v>
      </c>
      <c r="B609" s="4" t="s">
        <v>1228</v>
      </c>
      <c r="C609" s="4" t="s">
        <v>1145</v>
      </c>
    </row>
    <row r="610" spans="1:3" ht="18.75">
      <c r="A610" s="15" t="s">
        <v>1229</v>
      </c>
      <c r="B610" s="15" t="s">
        <v>1230</v>
      </c>
      <c r="C610" s="15" t="s">
        <v>1145</v>
      </c>
    </row>
    <row r="611" spans="1:3" ht="18.75">
      <c r="A611" s="6" t="s">
        <v>1231</v>
      </c>
      <c r="B611" s="5" t="s">
        <v>1232</v>
      </c>
      <c r="C611" s="5" t="s">
        <v>1145</v>
      </c>
    </row>
    <row r="612" spans="1:3" ht="18.75">
      <c r="A612" s="5" t="s">
        <v>1233</v>
      </c>
      <c r="B612" s="5" t="s">
        <v>1234</v>
      </c>
      <c r="C612" s="5" t="s">
        <v>1145</v>
      </c>
    </row>
    <row r="613" spans="1:3" ht="18.75">
      <c r="A613" s="3" t="s">
        <v>1235</v>
      </c>
      <c r="B613" s="4" t="s">
        <v>1236</v>
      </c>
      <c r="C613" s="4" t="s">
        <v>1145</v>
      </c>
    </row>
    <row r="614" spans="1:3" ht="18.75">
      <c r="A614" s="3" t="s">
        <v>1237</v>
      </c>
      <c r="B614" s="4" t="s">
        <v>1238</v>
      </c>
      <c r="C614" s="4" t="s">
        <v>1145</v>
      </c>
    </row>
    <row r="615" spans="1:3" ht="18.75">
      <c r="A615" s="15" t="s">
        <v>1239</v>
      </c>
      <c r="B615" s="15" t="s">
        <v>1240</v>
      </c>
      <c r="C615" s="15" t="s">
        <v>1145</v>
      </c>
    </row>
    <row r="616" spans="1:3" ht="18.75">
      <c r="A616" s="3" t="s">
        <v>1241</v>
      </c>
      <c r="B616" s="4" t="s">
        <v>1242</v>
      </c>
      <c r="C616" s="4" t="s">
        <v>1145</v>
      </c>
    </row>
    <row r="617" spans="1:3" ht="18.75">
      <c r="A617" s="5" t="s">
        <v>1243</v>
      </c>
      <c r="B617" s="5" t="s">
        <v>1244</v>
      </c>
      <c r="C617" s="5" t="s">
        <v>1245</v>
      </c>
    </row>
    <row r="618" spans="1:3" ht="18.75">
      <c r="A618" s="3" t="s">
        <v>1246</v>
      </c>
      <c r="B618" s="4" t="s">
        <v>1247</v>
      </c>
      <c r="C618" s="4" t="s">
        <v>1248</v>
      </c>
    </row>
    <row r="619" spans="1:3" ht="18.75">
      <c r="A619" s="3" t="s">
        <v>1249</v>
      </c>
      <c r="B619" s="4" t="s">
        <v>1250</v>
      </c>
      <c r="C619" s="4" t="s">
        <v>1251</v>
      </c>
    </row>
    <row r="620" spans="1:3" ht="18.75">
      <c r="A620" s="6" t="s">
        <v>1252</v>
      </c>
      <c r="B620" s="5" t="s">
        <v>1253</v>
      </c>
      <c r="C620" s="5" t="s">
        <v>1254</v>
      </c>
    </row>
    <row r="621" spans="1:3" ht="18.75">
      <c r="A621" s="3" t="s">
        <v>1255</v>
      </c>
      <c r="B621" s="4" t="s">
        <v>1256</v>
      </c>
      <c r="C621" s="4" t="s">
        <v>1257</v>
      </c>
    </row>
    <row r="622" spans="1:3" ht="18.75">
      <c r="A622" s="5" t="s">
        <v>1258</v>
      </c>
      <c r="B622" s="5" t="s">
        <v>1259</v>
      </c>
      <c r="C622" s="5" t="s">
        <v>1260</v>
      </c>
    </row>
    <row r="623" spans="1:3" ht="18.75">
      <c r="A623" s="15" t="s">
        <v>1261</v>
      </c>
      <c r="B623" s="5" t="s">
        <v>1262</v>
      </c>
      <c r="C623" s="5" t="s">
        <v>1263</v>
      </c>
    </row>
    <row r="624" spans="1:3" ht="18.75">
      <c r="A624" s="3" t="s">
        <v>1264</v>
      </c>
      <c r="B624" s="4" t="s">
        <v>1265</v>
      </c>
      <c r="C624" s="4" t="s">
        <v>1266</v>
      </c>
    </row>
    <row r="625" spans="1:3" ht="18.75">
      <c r="A625" s="3" t="s">
        <v>1267</v>
      </c>
      <c r="B625" s="4" t="s">
        <v>1268</v>
      </c>
      <c r="C625" s="4" t="s">
        <v>1266</v>
      </c>
    </row>
    <row r="626" spans="1:3" ht="18.75">
      <c r="A626" s="15" t="s">
        <v>1269</v>
      </c>
      <c r="B626" s="15" t="s">
        <v>1270</v>
      </c>
      <c r="C626" s="15" t="s">
        <v>1266</v>
      </c>
    </row>
    <row r="627" spans="1:3" ht="18.75">
      <c r="A627" s="6" t="s">
        <v>1271</v>
      </c>
      <c r="B627" s="5" t="s">
        <v>1272</v>
      </c>
      <c r="C627" s="5" t="s">
        <v>1266</v>
      </c>
    </row>
    <row r="628" spans="1:3" ht="18.75">
      <c r="A628" s="6" t="s">
        <v>1273</v>
      </c>
      <c r="B628" s="5" t="s">
        <v>1274</v>
      </c>
      <c r="C628" s="5" t="s">
        <v>1266</v>
      </c>
    </row>
    <row r="629" spans="1:3" ht="18.75">
      <c r="A629" s="3" t="s">
        <v>1275</v>
      </c>
      <c r="B629" s="4" t="s">
        <v>1276</v>
      </c>
      <c r="C629" s="4" t="s">
        <v>1266</v>
      </c>
    </row>
    <row r="630" spans="1:3" ht="18.75">
      <c r="A630" s="6" t="s">
        <v>1277</v>
      </c>
      <c r="B630" s="5" t="s">
        <v>1278</v>
      </c>
      <c r="C630" s="5" t="s">
        <v>1266</v>
      </c>
    </row>
    <row r="631" spans="1:3" ht="18.75">
      <c r="A631" s="3" t="s">
        <v>1279</v>
      </c>
      <c r="B631" s="4" t="s">
        <v>1280</v>
      </c>
      <c r="C631" s="4" t="s">
        <v>1266</v>
      </c>
    </row>
    <row r="632" spans="1:3" ht="18.75">
      <c r="A632" s="6" t="s">
        <v>1281</v>
      </c>
      <c r="B632" s="5" t="s">
        <v>1282</v>
      </c>
      <c r="C632" s="5" t="s">
        <v>1266</v>
      </c>
    </row>
    <row r="633" spans="1:3" ht="18.75">
      <c r="A633" s="3" t="s">
        <v>1283</v>
      </c>
      <c r="B633" s="5" t="s">
        <v>1284</v>
      </c>
      <c r="C633" s="4" t="s">
        <v>1266</v>
      </c>
    </row>
    <row r="634" spans="1:3" ht="18.75">
      <c r="A634" s="6" t="s">
        <v>1285</v>
      </c>
      <c r="B634" s="5" t="s">
        <v>1286</v>
      </c>
      <c r="C634" s="5" t="s">
        <v>1266</v>
      </c>
    </row>
    <row r="635" spans="1:3" ht="18.75">
      <c r="A635" s="3" t="s">
        <v>1287</v>
      </c>
      <c r="B635" s="5" t="s">
        <v>1288</v>
      </c>
      <c r="C635" s="4" t="s">
        <v>1266</v>
      </c>
    </row>
    <row r="636" spans="1:3" ht="18.75">
      <c r="A636" s="5" t="s">
        <v>1289</v>
      </c>
      <c r="B636" s="5" t="s">
        <v>1290</v>
      </c>
      <c r="C636" s="5" t="s">
        <v>1266</v>
      </c>
    </row>
    <row r="637" spans="1:3" ht="18.75">
      <c r="A637" s="15" t="s">
        <v>1291</v>
      </c>
      <c r="B637" s="15" t="s">
        <v>1292</v>
      </c>
      <c r="C637" s="15" t="s">
        <v>1266</v>
      </c>
    </row>
    <row r="638" spans="1:3" ht="18.75">
      <c r="A638" s="5" t="s">
        <v>1293</v>
      </c>
      <c r="B638" s="5" t="s">
        <v>1294</v>
      </c>
      <c r="C638" s="5" t="s">
        <v>1266</v>
      </c>
    </row>
    <row r="639" spans="1:3" ht="18.75">
      <c r="A639" s="3" t="s">
        <v>1295</v>
      </c>
      <c r="B639" s="4" t="s">
        <v>1296</v>
      </c>
      <c r="C639" s="4" t="s">
        <v>1266</v>
      </c>
    </row>
    <row r="640" spans="1:3" ht="18.75">
      <c r="A640" s="3" t="s">
        <v>1297</v>
      </c>
      <c r="B640" s="4" t="s">
        <v>1298</v>
      </c>
      <c r="C640" s="4" t="s">
        <v>1266</v>
      </c>
    </row>
    <row r="641" spans="1:3" ht="18.75">
      <c r="A641" s="5" t="s">
        <v>1299</v>
      </c>
      <c r="B641" s="5" t="s">
        <v>1300</v>
      </c>
      <c r="C641" s="5" t="s">
        <v>1266</v>
      </c>
    </row>
    <row r="642" spans="1:3" ht="18.75">
      <c r="A642" s="5" t="s">
        <v>1301</v>
      </c>
      <c r="B642" s="5" t="s">
        <v>1302</v>
      </c>
      <c r="C642" s="5" t="s">
        <v>1266</v>
      </c>
    </row>
    <row r="643" spans="1:3" ht="18.75">
      <c r="A643" s="6" t="s">
        <v>1303</v>
      </c>
      <c r="B643" s="5" t="s">
        <v>1304</v>
      </c>
      <c r="C643" s="5" t="s">
        <v>1266</v>
      </c>
    </row>
    <row r="644" spans="1:3" ht="18.75">
      <c r="A644" s="15" t="s">
        <v>1305</v>
      </c>
      <c r="B644" s="15" t="s">
        <v>1306</v>
      </c>
      <c r="C644" s="15" t="s">
        <v>1266</v>
      </c>
    </row>
    <row r="645" spans="1:3" ht="18.75">
      <c r="A645" s="5" t="s">
        <v>1307</v>
      </c>
      <c r="B645" s="5" t="s">
        <v>1308</v>
      </c>
      <c r="C645" s="5" t="s">
        <v>1266</v>
      </c>
    </row>
    <row r="646" spans="1:3" ht="18.75">
      <c r="A646" s="15" t="s">
        <v>1309</v>
      </c>
      <c r="B646" s="15" t="s">
        <v>1310</v>
      </c>
      <c r="C646" s="15" t="s">
        <v>1266</v>
      </c>
    </row>
    <row r="647" spans="1:3" ht="18.75">
      <c r="A647" s="15" t="s">
        <v>1311</v>
      </c>
      <c r="B647" s="15" t="s">
        <v>1312</v>
      </c>
      <c r="C647" s="15" t="s">
        <v>1313</v>
      </c>
    </row>
    <row r="648" spans="1:3" ht="18.75">
      <c r="A648" s="15" t="s">
        <v>1314</v>
      </c>
      <c r="B648" s="15" t="s">
        <v>1315</v>
      </c>
      <c r="C648" s="15" t="s">
        <v>1313</v>
      </c>
    </row>
    <row r="649" spans="1:3" ht="18.75">
      <c r="A649" s="6" t="s">
        <v>1316</v>
      </c>
      <c r="B649" s="5" t="s">
        <v>1317</v>
      </c>
      <c r="C649" s="5" t="s">
        <v>1313</v>
      </c>
    </row>
    <row r="650" spans="1:3" ht="18.75">
      <c r="A650" s="15" t="s">
        <v>1318</v>
      </c>
      <c r="B650" s="5" t="s">
        <v>1319</v>
      </c>
      <c r="C650" s="15" t="s">
        <v>1320</v>
      </c>
    </row>
    <row r="651" spans="1:3" ht="18.75">
      <c r="A651" s="3" t="s">
        <v>1321</v>
      </c>
      <c r="B651" s="4" t="s">
        <v>1322</v>
      </c>
      <c r="C651" s="4" t="s">
        <v>1320</v>
      </c>
    </row>
    <row r="652" spans="1:3" ht="18.75">
      <c r="A652" s="3" t="s">
        <v>1323</v>
      </c>
      <c r="B652" s="4" t="s">
        <v>1324</v>
      </c>
      <c r="C652" s="4" t="s">
        <v>1320</v>
      </c>
    </row>
    <row r="653" spans="1:3" ht="18.75">
      <c r="A653" s="5" t="s">
        <v>1325</v>
      </c>
      <c r="B653" s="5" t="s">
        <v>1326</v>
      </c>
      <c r="C653" s="5" t="s">
        <v>1320</v>
      </c>
    </row>
    <row r="654" spans="1:3" ht="18.75">
      <c r="A654" s="15" t="s">
        <v>1327</v>
      </c>
      <c r="B654" s="5" t="s">
        <v>1328</v>
      </c>
      <c r="C654" s="5" t="s">
        <v>1320</v>
      </c>
    </row>
    <row r="655" spans="1:3" ht="18.75">
      <c r="A655" s="6" t="s">
        <v>1329</v>
      </c>
      <c r="B655" s="7" t="s">
        <v>1330</v>
      </c>
      <c r="C655" s="11" t="s">
        <v>1331</v>
      </c>
    </row>
    <row r="656" spans="1:3" ht="18.75">
      <c r="A656" s="3" t="s">
        <v>1332</v>
      </c>
      <c r="B656" s="4" t="s">
        <v>1333</v>
      </c>
      <c r="C656" s="4" t="s">
        <v>1334</v>
      </c>
    </row>
    <row r="657" spans="1:3" ht="18.75">
      <c r="A657" s="3" t="s">
        <v>1335</v>
      </c>
      <c r="B657" s="4" t="s">
        <v>1336</v>
      </c>
      <c r="C657" s="4" t="s">
        <v>1337</v>
      </c>
    </row>
    <row r="658" spans="1:3" ht="18.75">
      <c r="A658" s="3" t="s">
        <v>1338</v>
      </c>
      <c r="B658" s="4" t="s">
        <v>1339</v>
      </c>
      <c r="C658" s="4" t="s">
        <v>1337</v>
      </c>
    </row>
    <row r="659" spans="1:3" ht="18.75">
      <c r="A659" s="5" t="s">
        <v>1340</v>
      </c>
      <c r="B659" s="5" t="s">
        <v>1341</v>
      </c>
      <c r="C659" s="5" t="s">
        <v>1337</v>
      </c>
    </row>
    <row r="660" spans="1:3" ht="18.75">
      <c r="A660" s="3" t="s">
        <v>1342</v>
      </c>
      <c r="B660" s="4" t="s">
        <v>1343</v>
      </c>
      <c r="C660" s="4" t="s">
        <v>1337</v>
      </c>
    </row>
    <row r="661" spans="1:3" ht="18.75">
      <c r="A661" s="6" t="s">
        <v>1344</v>
      </c>
      <c r="B661" s="5" t="s">
        <v>1345</v>
      </c>
      <c r="C661" s="5" t="s">
        <v>1337</v>
      </c>
    </row>
    <row r="662" spans="1:3" ht="18.75">
      <c r="A662" s="16" t="s">
        <v>1346</v>
      </c>
      <c r="B662" s="7" t="s">
        <v>1347</v>
      </c>
      <c r="C662" s="11" t="s">
        <v>1337</v>
      </c>
    </row>
    <row r="663" spans="1:3" ht="18.75">
      <c r="A663" s="6" t="s">
        <v>1348</v>
      </c>
      <c r="B663" s="5" t="s">
        <v>1349</v>
      </c>
      <c r="C663" s="5" t="s">
        <v>1350</v>
      </c>
    </row>
    <row r="664" spans="1:3" ht="18.75">
      <c r="A664" s="15" t="s">
        <v>1351</v>
      </c>
      <c r="B664" s="5" t="s">
        <v>1352</v>
      </c>
      <c r="C664" s="5" t="s">
        <v>1353</v>
      </c>
    </row>
    <row r="665" spans="1:3" ht="18.75">
      <c r="A665" s="15" t="s">
        <v>1354</v>
      </c>
      <c r="B665" s="5" t="s">
        <v>1355</v>
      </c>
      <c r="C665" s="5" t="s">
        <v>1353</v>
      </c>
    </row>
    <row r="666" spans="1:3" ht="18.75">
      <c r="A666" s="15" t="s">
        <v>1356</v>
      </c>
      <c r="B666" s="5" t="s">
        <v>1357</v>
      </c>
      <c r="C666" s="15" t="s">
        <v>1358</v>
      </c>
    </row>
    <row r="667" spans="1:3" ht="18.75">
      <c r="A667" s="3" t="s">
        <v>1359</v>
      </c>
      <c r="B667" s="4" t="s">
        <v>1360</v>
      </c>
      <c r="C667" s="4" t="s">
        <v>1361</v>
      </c>
    </row>
    <row r="668" spans="1:3" ht="18.75">
      <c r="A668" s="6" t="s">
        <v>1362</v>
      </c>
      <c r="B668" s="5" t="s">
        <v>1363</v>
      </c>
      <c r="C668" s="5" t="s">
        <v>1361</v>
      </c>
    </row>
    <row r="669" spans="1:3" ht="18.75">
      <c r="A669" s="3" t="s">
        <v>1364</v>
      </c>
      <c r="B669" s="4" t="s">
        <v>1365</v>
      </c>
      <c r="C669" s="4" t="s">
        <v>1366</v>
      </c>
    </row>
    <row r="670" spans="1:3" ht="18.75">
      <c r="A670" s="15" t="s">
        <v>1367</v>
      </c>
      <c r="B670" s="5" t="s">
        <v>1368</v>
      </c>
      <c r="C670" s="5" t="s">
        <v>1366</v>
      </c>
    </row>
    <row r="671" spans="1:3" ht="18.75">
      <c r="A671" s="3" t="s">
        <v>1369</v>
      </c>
      <c r="B671" s="4" t="s">
        <v>1370</v>
      </c>
      <c r="C671" s="4" t="s">
        <v>1371</v>
      </c>
    </row>
    <row r="672" spans="1:3" ht="18.75">
      <c r="A672" s="3" t="s">
        <v>1372</v>
      </c>
      <c r="B672" s="4" t="s">
        <v>1373</v>
      </c>
      <c r="C672" s="4" t="s">
        <v>1374</v>
      </c>
    </row>
    <row r="673" spans="1:3" ht="18.75">
      <c r="A673" s="3" t="s">
        <v>1375</v>
      </c>
      <c r="B673" s="4" t="s">
        <v>1376</v>
      </c>
      <c r="C673" s="4" t="s">
        <v>1374</v>
      </c>
    </row>
    <row r="674" spans="1:3" ht="18.75">
      <c r="A674" s="16" t="s">
        <v>1377</v>
      </c>
      <c r="B674" s="15" t="s">
        <v>1378</v>
      </c>
      <c r="C674" s="15" t="s">
        <v>1374</v>
      </c>
    </row>
    <row r="675" spans="1:3" ht="18.75">
      <c r="A675" s="15" t="s">
        <v>1379</v>
      </c>
      <c r="B675" s="15" t="s">
        <v>1380</v>
      </c>
      <c r="C675" s="15" t="s">
        <v>1374</v>
      </c>
    </row>
    <row r="676" spans="1:3" ht="18.75">
      <c r="A676" s="15" t="s">
        <v>1381</v>
      </c>
      <c r="B676" s="5" t="s">
        <v>1382</v>
      </c>
      <c r="C676" s="15" t="s">
        <v>1374</v>
      </c>
    </row>
    <row r="677" spans="1:3" ht="18.75">
      <c r="A677" s="3" t="s">
        <v>1383</v>
      </c>
      <c r="B677" s="4" t="s">
        <v>1384</v>
      </c>
      <c r="C677" s="4" t="s">
        <v>1374</v>
      </c>
    </row>
    <row r="678" spans="1:3" ht="18.75">
      <c r="A678" s="6" t="s">
        <v>1385</v>
      </c>
      <c r="B678" s="15" t="s">
        <v>1386</v>
      </c>
      <c r="C678" s="15" t="s">
        <v>1374</v>
      </c>
    </row>
    <row r="679" spans="1:3" ht="18.75">
      <c r="A679" s="5" t="s">
        <v>1387</v>
      </c>
      <c r="B679" s="5" t="s">
        <v>1388</v>
      </c>
      <c r="C679" s="5" t="s">
        <v>1389</v>
      </c>
    </row>
    <row r="680" spans="1:3" ht="18.75">
      <c r="A680" s="3" t="s">
        <v>1390</v>
      </c>
      <c r="B680" s="4" t="s">
        <v>1391</v>
      </c>
      <c r="C680" s="4" t="s">
        <v>1389</v>
      </c>
    </row>
    <row r="681" spans="1:3" ht="18.75">
      <c r="A681" s="5" t="s">
        <v>1392</v>
      </c>
      <c r="B681" s="5" t="s">
        <v>1393</v>
      </c>
      <c r="C681" s="5" t="s">
        <v>1389</v>
      </c>
    </row>
    <row r="682" spans="1:3" ht="18.75">
      <c r="A682" s="15" t="s">
        <v>1394</v>
      </c>
      <c r="B682" s="5" t="s">
        <v>1395</v>
      </c>
      <c r="C682" s="15" t="s">
        <v>1389</v>
      </c>
    </row>
    <row r="683" spans="1:3" ht="18.75">
      <c r="A683" s="15" t="s">
        <v>1396</v>
      </c>
      <c r="B683" s="15" t="s">
        <v>1397</v>
      </c>
      <c r="C683" s="15" t="s">
        <v>1389</v>
      </c>
    </row>
    <row r="684" spans="1:3" ht="18.75">
      <c r="A684" s="3" t="s">
        <v>1398</v>
      </c>
      <c r="B684" s="4" t="s">
        <v>1399</v>
      </c>
      <c r="C684" s="4" t="s">
        <v>1389</v>
      </c>
    </row>
    <row r="685" spans="1:3" ht="18.75">
      <c r="A685" s="6" t="s">
        <v>1400</v>
      </c>
      <c r="B685" s="5" t="s">
        <v>1401</v>
      </c>
      <c r="C685" s="5" t="s">
        <v>1389</v>
      </c>
    </row>
    <row r="686" spans="1:3" ht="18.75">
      <c r="A686" s="15" t="s">
        <v>1402</v>
      </c>
      <c r="B686" s="15" t="s">
        <v>1403</v>
      </c>
      <c r="C686" s="15" t="s">
        <v>1389</v>
      </c>
    </row>
    <row r="687" spans="1:3" ht="18.75">
      <c r="A687" s="5" t="s">
        <v>1404</v>
      </c>
      <c r="B687" s="5" t="s">
        <v>1405</v>
      </c>
      <c r="C687" s="5" t="s">
        <v>1389</v>
      </c>
    </row>
    <row r="688" spans="1:3" ht="18.75">
      <c r="A688" s="3" t="s">
        <v>1406</v>
      </c>
      <c r="B688" s="4" t="s">
        <v>1407</v>
      </c>
      <c r="C688" s="4" t="s">
        <v>1408</v>
      </c>
    </row>
    <row r="689" spans="1:3" ht="18.75">
      <c r="A689" s="6" t="s">
        <v>1409</v>
      </c>
      <c r="B689" s="11" t="s">
        <v>1410</v>
      </c>
      <c r="C689" s="11" t="s">
        <v>1411</v>
      </c>
    </row>
    <row r="690" spans="1:3" ht="18.75">
      <c r="A690" s="15" t="s">
        <v>1412</v>
      </c>
      <c r="B690" s="15" t="s">
        <v>1413</v>
      </c>
      <c r="C690" s="15" t="s">
        <v>1411</v>
      </c>
    </row>
    <row r="691" spans="1:3" ht="18.75">
      <c r="A691" s="3" t="s">
        <v>1414</v>
      </c>
      <c r="B691" s="4" t="s">
        <v>1415</v>
      </c>
      <c r="C691" s="4" t="s">
        <v>1416</v>
      </c>
    </row>
    <row r="692" spans="1:3" ht="18.75">
      <c r="A692" s="15" t="s">
        <v>1417</v>
      </c>
      <c r="B692" s="15" t="s">
        <v>1418</v>
      </c>
      <c r="C692" s="15" t="s">
        <v>1419</v>
      </c>
    </row>
    <row r="693" spans="1:3" ht="18.75">
      <c r="A693" s="6" t="s">
        <v>1420</v>
      </c>
      <c r="B693" s="5" t="s">
        <v>1421</v>
      </c>
      <c r="C693" s="5" t="s">
        <v>1422</v>
      </c>
    </row>
    <row r="694" spans="1:3" ht="18.75">
      <c r="A694" s="5" t="s">
        <v>1423</v>
      </c>
      <c r="B694" s="5" t="s">
        <v>1424</v>
      </c>
      <c r="C694" s="5" t="s">
        <v>1422</v>
      </c>
    </row>
    <row r="695" spans="1:3" ht="18.75">
      <c r="A695" s="6" t="s">
        <v>1425</v>
      </c>
      <c r="B695" s="5" t="s">
        <v>1426</v>
      </c>
      <c r="C695" s="5" t="s">
        <v>1422</v>
      </c>
    </row>
    <row r="696" spans="1:3" ht="18.75">
      <c r="A696" s="3" t="s">
        <v>1427</v>
      </c>
      <c r="B696" s="4" t="s">
        <v>1428</v>
      </c>
      <c r="C696" s="4" t="s">
        <v>1422</v>
      </c>
    </row>
    <row r="697" spans="1:3" ht="18.75">
      <c r="A697" s="3" t="s">
        <v>1429</v>
      </c>
      <c r="B697" s="4" t="s">
        <v>1430</v>
      </c>
      <c r="C697" s="4" t="s">
        <v>1422</v>
      </c>
    </row>
    <row r="698" spans="1:3" ht="18.75">
      <c r="A698" s="6" t="s">
        <v>1431</v>
      </c>
      <c r="B698" s="5" t="s">
        <v>1432</v>
      </c>
      <c r="C698" s="5" t="s">
        <v>1422</v>
      </c>
    </row>
    <row r="699" spans="1:3" ht="18.75">
      <c r="A699" s="15" t="s">
        <v>1433</v>
      </c>
      <c r="B699" s="5" t="s">
        <v>1434</v>
      </c>
      <c r="C699" s="5" t="s">
        <v>1435</v>
      </c>
    </row>
    <row r="700" spans="1:3" ht="18.75">
      <c r="A700" s="16" t="s">
        <v>1436</v>
      </c>
      <c r="B700" s="7" t="s">
        <v>1437</v>
      </c>
      <c r="C700" s="11" t="s">
        <v>1438</v>
      </c>
    </row>
    <row r="701" spans="1:3" ht="18.75">
      <c r="A701" s="6" t="s">
        <v>1439</v>
      </c>
      <c r="B701" s="5" t="s">
        <v>1440</v>
      </c>
      <c r="C701" s="5" t="s">
        <v>1438</v>
      </c>
    </row>
    <row r="702" spans="1:3" ht="18.75">
      <c r="A702" s="8" t="str">
        <f>VLOOKUP(B702,'[1]2023年会员'!B:J,9,0)</f>
        <v>00376</v>
      </c>
      <c r="B702" s="7" t="s">
        <v>1441</v>
      </c>
      <c r="C702" s="11" t="s">
        <v>1442</v>
      </c>
    </row>
    <row r="703" spans="1:3" ht="18.75">
      <c r="A703" s="3" t="s">
        <v>1443</v>
      </c>
      <c r="B703" s="4" t="s">
        <v>1444</v>
      </c>
      <c r="C703" s="4" t="s">
        <v>1445</v>
      </c>
    </row>
    <row r="704" spans="1:3" ht="18.75">
      <c r="A704" s="3" t="s">
        <v>1446</v>
      </c>
      <c r="B704" s="4" t="s">
        <v>1447</v>
      </c>
      <c r="C704" s="4" t="s">
        <v>1445</v>
      </c>
    </row>
    <row r="705" spans="1:3" ht="18.75">
      <c r="A705" s="5" t="s">
        <v>1448</v>
      </c>
      <c r="B705" s="5" t="s">
        <v>1449</v>
      </c>
      <c r="C705" s="5" t="s">
        <v>1445</v>
      </c>
    </row>
    <row r="706" spans="1:3" ht="18.75">
      <c r="A706" s="15" t="s">
        <v>1450</v>
      </c>
      <c r="B706" s="5" t="s">
        <v>1451</v>
      </c>
      <c r="C706" s="5" t="s">
        <v>1445</v>
      </c>
    </row>
    <row r="707" spans="1:3" ht="18.75">
      <c r="A707" s="3" t="s">
        <v>1452</v>
      </c>
      <c r="B707" s="4" t="s">
        <v>1453</v>
      </c>
      <c r="C707" s="4" t="s">
        <v>1445</v>
      </c>
    </row>
    <row r="708" spans="1:3" ht="18.75">
      <c r="A708" s="5" t="s">
        <v>1454</v>
      </c>
      <c r="B708" s="5" t="s">
        <v>1455</v>
      </c>
      <c r="C708" s="5" t="s">
        <v>1445</v>
      </c>
    </row>
    <row r="709" spans="1:3" ht="18.75">
      <c r="A709" s="6" t="s">
        <v>1456</v>
      </c>
      <c r="B709" s="5" t="s">
        <v>1457</v>
      </c>
      <c r="C709" s="5" t="s">
        <v>1445</v>
      </c>
    </row>
    <row r="710" spans="1:3" ht="18.75">
      <c r="A710" s="3" t="s">
        <v>1458</v>
      </c>
      <c r="B710" s="4" t="s">
        <v>1459</v>
      </c>
      <c r="C710" s="4" t="s">
        <v>1445</v>
      </c>
    </row>
    <row r="711" spans="1:3" ht="18.75">
      <c r="A711" s="3" t="s">
        <v>1460</v>
      </c>
      <c r="B711" s="4" t="s">
        <v>1461</v>
      </c>
      <c r="C711" s="4" t="s">
        <v>1445</v>
      </c>
    </row>
    <row r="712" spans="1:3" ht="18.75">
      <c r="A712" s="3" t="s">
        <v>1462</v>
      </c>
      <c r="B712" s="4" t="s">
        <v>1463</v>
      </c>
      <c r="C712" s="4" t="s">
        <v>1445</v>
      </c>
    </row>
    <row r="713" spans="1:3" ht="18.75">
      <c r="A713" s="6" t="s">
        <v>1464</v>
      </c>
      <c r="B713" s="5" t="s">
        <v>1465</v>
      </c>
      <c r="C713" s="5" t="s">
        <v>1466</v>
      </c>
    </row>
    <row r="714" spans="1:3" ht="18.75">
      <c r="A714" s="5" t="s">
        <v>1467</v>
      </c>
      <c r="B714" s="5" t="s">
        <v>1468</v>
      </c>
      <c r="C714" s="5" t="s">
        <v>1469</v>
      </c>
    </row>
    <row r="715" spans="1:3" ht="18.75">
      <c r="A715" s="3" t="s">
        <v>1470</v>
      </c>
      <c r="B715" s="4" t="s">
        <v>1471</v>
      </c>
      <c r="C715" s="4" t="s">
        <v>1472</v>
      </c>
    </row>
    <row r="716" spans="1:3" ht="18.75">
      <c r="A716" s="5" t="s">
        <v>1473</v>
      </c>
      <c r="B716" s="5" t="s">
        <v>1474</v>
      </c>
      <c r="C716" s="5" t="s">
        <v>1472</v>
      </c>
    </row>
    <row r="717" spans="1:3" ht="18.75">
      <c r="A717" s="15" t="s">
        <v>1475</v>
      </c>
      <c r="B717" s="5" t="s">
        <v>1476</v>
      </c>
      <c r="C717" s="15" t="s">
        <v>1472</v>
      </c>
    </row>
    <row r="718" spans="1:3" ht="18.75">
      <c r="A718" s="5" t="s">
        <v>1477</v>
      </c>
      <c r="B718" s="5" t="s">
        <v>1478</v>
      </c>
      <c r="C718" s="5" t="s">
        <v>1479</v>
      </c>
    </row>
    <row r="719" spans="1:3" ht="18.75">
      <c r="A719" s="5" t="s">
        <v>1480</v>
      </c>
      <c r="B719" s="5" t="s">
        <v>1481</v>
      </c>
      <c r="C719" s="5" t="s">
        <v>1479</v>
      </c>
    </row>
    <row r="720" spans="1:3" ht="18.75">
      <c r="A720" s="3" t="s">
        <v>1482</v>
      </c>
      <c r="B720" s="4" t="s">
        <v>1483</v>
      </c>
      <c r="C720" s="4" t="s">
        <v>1484</v>
      </c>
    </row>
    <row r="721" spans="1:3" ht="18.75">
      <c r="A721" s="6" t="s">
        <v>1485</v>
      </c>
      <c r="B721" s="7" t="s">
        <v>1486</v>
      </c>
      <c r="C721" s="11" t="s">
        <v>1487</v>
      </c>
    </row>
    <row r="722" spans="1:3" ht="18.75">
      <c r="A722" s="3" t="s">
        <v>1488</v>
      </c>
      <c r="B722" s="4" t="s">
        <v>1489</v>
      </c>
      <c r="C722" s="4" t="s">
        <v>1487</v>
      </c>
    </row>
    <row r="723" spans="1:3" ht="18.75">
      <c r="A723" s="6" t="s">
        <v>1490</v>
      </c>
      <c r="B723" s="5" t="s">
        <v>1491</v>
      </c>
      <c r="C723" s="5" t="s">
        <v>1487</v>
      </c>
    </row>
    <row r="724" spans="1:3" ht="18.75">
      <c r="A724" s="6" t="s">
        <v>1492</v>
      </c>
      <c r="B724" s="5" t="s">
        <v>1493</v>
      </c>
      <c r="C724" s="5" t="s">
        <v>1494</v>
      </c>
    </row>
    <row r="725" spans="1:3" ht="18.75">
      <c r="A725" s="5" t="s">
        <v>1495</v>
      </c>
      <c r="B725" s="5" t="s">
        <v>1496</v>
      </c>
      <c r="C725" s="5" t="s">
        <v>1494</v>
      </c>
    </row>
    <row r="726" spans="1:3" ht="18.75">
      <c r="A726" s="15" t="s">
        <v>1497</v>
      </c>
      <c r="B726" s="5" t="s">
        <v>1498</v>
      </c>
      <c r="C726" s="15" t="s">
        <v>1499</v>
      </c>
    </row>
    <row r="727" spans="1:3" ht="18.75">
      <c r="A727" s="3" t="s">
        <v>1500</v>
      </c>
      <c r="B727" s="4" t="s">
        <v>1501</v>
      </c>
      <c r="C727" s="4" t="s">
        <v>1502</v>
      </c>
    </row>
    <row r="728" spans="1:3" ht="18.75">
      <c r="A728" s="3" t="s">
        <v>1503</v>
      </c>
      <c r="B728" s="4" t="s">
        <v>1504</v>
      </c>
      <c r="C728" s="4" t="s">
        <v>1502</v>
      </c>
    </row>
    <row r="729" spans="1:3" ht="18.75">
      <c r="A729" s="15" t="s">
        <v>1505</v>
      </c>
      <c r="B729" s="15" t="s">
        <v>1506</v>
      </c>
      <c r="C729" s="15" t="s">
        <v>1502</v>
      </c>
    </row>
    <row r="730" spans="1:3" ht="18.75">
      <c r="A730" s="15" t="s">
        <v>1507</v>
      </c>
      <c r="B730" s="15" t="s">
        <v>1508</v>
      </c>
      <c r="C730" s="15" t="s">
        <v>1502</v>
      </c>
    </row>
    <row r="731" spans="1:3" ht="18.75">
      <c r="A731" s="3" t="s">
        <v>1509</v>
      </c>
      <c r="B731" s="4" t="s">
        <v>1510</v>
      </c>
      <c r="C731" s="4" t="s">
        <v>1502</v>
      </c>
    </row>
    <row r="732" spans="1:3" ht="18.75">
      <c r="A732" s="8" t="str">
        <f>VLOOKUP(B732,'[1]2023年会员'!B:J,9,0)</f>
        <v>01944</v>
      </c>
      <c r="B732" s="11" t="s">
        <v>1511</v>
      </c>
      <c r="C732" s="11" t="s">
        <v>1502</v>
      </c>
    </row>
    <row r="733" spans="1:3" ht="18.75">
      <c r="A733" s="3" t="s">
        <v>1512</v>
      </c>
      <c r="B733" s="4" t="s">
        <v>1513</v>
      </c>
      <c r="C733" s="4" t="s">
        <v>1502</v>
      </c>
    </row>
    <row r="734" spans="1:3" ht="18.75">
      <c r="A734" s="3" t="s">
        <v>1514</v>
      </c>
      <c r="B734" s="4" t="s">
        <v>1515</v>
      </c>
      <c r="C734" s="4" t="s">
        <v>1502</v>
      </c>
    </row>
    <row r="735" spans="1:3" ht="18.75">
      <c r="A735" s="3" t="s">
        <v>1516</v>
      </c>
      <c r="B735" s="4" t="s">
        <v>1517</v>
      </c>
      <c r="C735" s="4" t="s">
        <v>1502</v>
      </c>
    </row>
    <row r="736" spans="1:3" ht="18.75">
      <c r="A736" s="3" t="s">
        <v>1518</v>
      </c>
      <c r="B736" s="4" t="s">
        <v>1519</v>
      </c>
      <c r="C736" s="4" t="s">
        <v>1520</v>
      </c>
    </row>
    <row r="737" spans="1:3" ht="18.75">
      <c r="A737" s="3" t="s">
        <v>1521</v>
      </c>
      <c r="B737" s="4" t="s">
        <v>1522</v>
      </c>
      <c r="C737" s="4" t="s">
        <v>1523</v>
      </c>
    </row>
    <row r="738" spans="1:3" ht="18.75">
      <c r="A738" s="6" t="s">
        <v>1524</v>
      </c>
      <c r="B738" s="5" t="s">
        <v>1525</v>
      </c>
      <c r="C738" s="5" t="s">
        <v>1523</v>
      </c>
    </row>
    <row r="739" spans="1:3" ht="18.75">
      <c r="A739" s="3" t="s">
        <v>1526</v>
      </c>
      <c r="B739" s="4" t="s">
        <v>1527</v>
      </c>
      <c r="C739" s="4" t="s">
        <v>1523</v>
      </c>
    </row>
    <row r="740" spans="1:3" ht="18.75">
      <c r="A740" s="15" t="s">
        <v>1528</v>
      </c>
      <c r="B740" s="15" t="s">
        <v>1529</v>
      </c>
      <c r="C740" s="15" t="s">
        <v>1523</v>
      </c>
    </row>
    <row r="741" spans="1:3" ht="18.75">
      <c r="A741" s="6" t="s">
        <v>1530</v>
      </c>
      <c r="B741" s="11" t="s">
        <v>1531</v>
      </c>
      <c r="C741" s="7" t="s">
        <v>1523</v>
      </c>
    </row>
    <row r="742" spans="1:3" ht="18.75">
      <c r="A742" s="3" t="s">
        <v>1532</v>
      </c>
      <c r="B742" s="4" t="s">
        <v>1533</v>
      </c>
      <c r="C742" s="4" t="s">
        <v>1523</v>
      </c>
    </row>
    <row r="743" spans="1:3" ht="18.75">
      <c r="A743" s="15" t="s">
        <v>1534</v>
      </c>
      <c r="B743" s="5" t="s">
        <v>1535</v>
      </c>
      <c r="C743" s="5" t="s">
        <v>1523</v>
      </c>
    </row>
    <row r="744" spans="1:3" ht="18.75">
      <c r="A744" s="15" t="s">
        <v>1536</v>
      </c>
      <c r="B744" s="15" t="s">
        <v>1537</v>
      </c>
      <c r="C744" s="15" t="s">
        <v>1538</v>
      </c>
    </row>
    <row r="745" spans="1:3" ht="18.75">
      <c r="A745" s="3" t="s">
        <v>1539</v>
      </c>
      <c r="B745" s="4" t="s">
        <v>1540</v>
      </c>
      <c r="C745" s="4" t="s">
        <v>1541</v>
      </c>
    </row>
    <row r="746" spans="1:3" ht="18.75">
      <c r="A746" s="3" t="s">
        <v>1542</v>
      </c>
      <c r="B746" s="4" t="s">
        <v>1543</v>
      </c>
      <c r="C746" s="4" t="s">
        <v>1541</v>
      </c>
    </row>
    <row r="747" spans="1:3" ht="18.75">
      <c r="A747" s="3" t="s">
        <v>1544</v>
      </c>
      <c r="B747" s="4" t="s">
        <v>1545</v>
      </c>
      <c r="C747" s="4" t="s">
        <v>1541</v>
      </c>
    </row>
    <row r="748" spans="1:3" ht="18.75">
      <c r="A748" s="15" t="s">
        <v>1546</v>
      </c>
      <c r="B748" s="5" t="s">
        <v>1547</v>
      </c>
      <c r="C748" s="5" t="s">
        <v>1541</v>
      </c>
    </row>
    <row r="749" spans="1:3" ht="18.75">
      <c r="A749" s="3" t="s">
        <v>1548</v>
      </c>
      <c r="B749" s="4" t="s">
        <v>1549</v>
      </c>
      <c r="C749" s="4" t="s">
        <v>1550</v>
      </c>
    </row>
    <row r="750" spans="1:3" ht="18.75">
      <c r="A750" s="15" t="s">
        <v>1551</v>
      </c>
      <c r="B750" s="5" t="s">
        <v>1552</v>
      </c>
      <c r="C750" s="15" t="s">
        <v>1553</v>
      </c>
    </row>
    <row r="751" spans="1:3" ht="18.75">
      <c r="A751" s="6" t="s">
        <v>1554</v>
      </c>
      <c r="B751" s="5" t="s">
        <v>1555</v>
      </c>
      <c r="C751" s="5" t="s">
        <v>1553</v>
      </c>
    </row>
    <row r="752" spans="1:3" ht="18.75">
      <c r="A752" s="15" t="s">
        <v>1556</v>
      </c>
      <c r="B752" s="15" t="s">
        <v>1557</v>
      </c>
      <c r="C752" s="15" t="s">
        <v>1553</v>
      </c>
    </row>
    <row r="753" spans="1:3" ht="18.75">
      <c r="A753" s="3" t="s">
        <v>1558</v>
      </c>
      <c r="B753" s="4" t="s">
        <v>1559</v>
      </c>
      <c r="C753" s="4" t="s">
        <v>1560</v>
      </c>
    </row>
    <row r="754" spans="1:3" ht="18.75">
      <c r="A754" s="15" t="s">
        <v>1561</v>
      </c>
      <c r="B754" s="15" t="s">
        <v>1562</v>
      </c>
      <c r="C754" s="15" t="s">
        <v>1560</v>
      </c>
    </row>
    <row r="755" spans="1:3" ht="18.75">
      <c r="A755" s="6" t="s">
        <v>1563</v>
      </c>
      <c r="B755" s="5" t="s">
        <v>1564</v>
      </c>
      <c r="C755" s="5" t="s">
        <v>1560</v>
      </c>
    </row>
    <row r="756" spans="1:3" ht="18.75">
      <c r="A756" s="5" t="s">
        <v>1565</v>
      </c>
      <c r="B756" s="5" t="s">
        <v>1566</v>
      </c>
      <c r="C756" s="5" t="s">
        <v>1560</v>
      </c>
    </row>
    <row r="757" spans="1:3" ht="18.75">
      <c r="A757" s="6" t="s">
        <v>1567</v>
      </c>
      <c r="B757" s="5" t="s">
        <v>1568</v>
      </c>
      <c r="C757" s="5" t="s">
        <v>1569</v>
      </c>
    </row>
    <row r="758" spans="1:3" ht="18.75">
      <c r="A758" s="5" t="s">
        <v>1570</v>
      </c>
      <c r="B758" s="5" t="s">
        <v>1571</v>
      </c>
      <c r="C758" s="5" t="s">
        <v>1572</v>
      </c>
    </row>
    <row r="759" spans="1:3" ht="18.75">
      <c r="A759" s="3" t="s">
        <v>1573</v>
      </c>
      <c r="B759" s="4" t="s">
        <v>1574</v>
      </c>
      <c r="C759" s="4" t="s">
        <v>1572</v>
      </c>
    </row>
    <row r="760" spans="1:3" ht="18.75">
      <c r="A760" s="15" t="s">
        <v>1575</v>
      </c>
      <c r="B760" s="15" t="s">
        <v>1576</v>
      </c>
      <c r="C760" s="15" t="s">
        <v>1572</v>
      </c>
    </row>
    <row r="761" spans="1:3" ht="18.75">
      <c r="A761" s="5" t="s">
        <v>1577</v>
      </c>
      <c r="B761" s="5" t="s">
        <v>1578</v>
      </c>
      <c r="C761" s="5" t="s">
        <v>1572</v>
      </c>
    </row>
    <row r="762" spans="1:3" ht="18.75">
      <c r="A762" s="8" t="str">
        <f>VLOOKUP(B762,'[1]2023年会员'!B:J,9,0)</f>
        <v>01298</v>
      </c>
      <c r="B762" s="7" t="s">
        <v>1579</v>
      </c>
      <c r="C762" s="7" t="s">
        <v>1572</v>
      </c>
    </row>
    <row r="763" spans="1:3" ht="18.75">
      <c r="A763" s="15" t="s">
        <v>1580</v>
      </c>
      <c r="B763" s="5" t="s">
        <v>1581</v>
      </c>
      <c r="C763" s="5" t="s">
        <v>1572</v>
      </c>
    </row>
    <row r="764" spans="1:3" ht="18.75">
      <c r="A764" s="5" t="s">
        <v>1582</v>
      </c>
      <c r="B764" s="5" t="s">
        <v>1583</v>
      </c>
      <c r="C764" s="5" t="s">
        <v>1572</v>
      </c>
    </row>
    <row r="765" spans="1:3" ht="18.75">
      <c r="A765" s="6" t="s">
        <v>1584</v>
      </c>
      <c r="B765" s="11" t="s">
        <v>1585</v>
      </c>
      <c r="C765" s="7" t="s">
        <v>1572</v>
      </c>
    </row>
    <row r="766" spans="1:3" ht="18.75">
      <c r="A766" s="6" t="s">
        <v>1586</v>
      </c>
      <c r="B766" s="5" t="s">
        <v>1587</v>
      </c>
      <c r="C766" s="5" t="s">
        <v>1572</v>
      </c>
    </row>
    <row r="767" spans="1:3" ht="18.75">
      <c r="A767" s="5" t="s">
        <v>1588</v>
      </c>
      <c r="B767" s="5" t="s">
        <v>1589</v>
      </c>
      <c r="C767" s="5" t="s">
        <v>1572</v>
      </c>
    </row>
    <row r="768" spans="1:3" ht="18.75">
      <c r="A768" s="6" t="s">
        <v>1590</v>
      </c>
      <c r="B768" s="5" t="s">
        <v>1591</v>
      </c>
      <c r="C768" s="5" t="s">
        <v>1572</v>
      </c>
    </row>
    <row r="769" spans="1:3" ht="18.75">
      <c r="A769" s="3" t="s">
        <v>1592</v>
      </c>
      <c r="B769" s="4" t="s">
        <v>1593</v>
      </c>
      <c r="C769" s="4" t="s">
        <v>1572</v>
      </c>
    </row>
    <row r="770" spans="1:3" ht="18.75">
      <c r="A770" s="3" t="s">
        <v>1594</v>
      </c>
      <c r="B770" s="4" t="s">
        <v>1595</v>
      </c>
      <c r="C770" s="4" t="s">
        <v>1572</v>
      </c>
    </row>
    <row r="771" spans="1:3" ht="18.75">
      <c r="A771" s="15" t="s">
        <v>1596</v>
      </c>
      <c r="B771" s="15" t="s">
        <v>1597</v>
      </c>
      <c r="C771" s="15" t="s">
        <v>1572</v>
      </c>
    </row>
    <row r="772" spans="1:3" ht="18.75">
      <c r="A772" s="5" t="s">
        <v>1598</v>
      </c>
      <c r="B772" s="5" t="s">
        <v>1599</v>
      </c>
      <c r="C772" s="5" t="s">
        <v>1572</v>
      </c>
    </row>
    <row r="773" spans="1:3" ht="18.75">
      <c r="A773" s="3" t="s">
        <v>1600</v>
      </c>
      <c r="B773" s="4" t="s">
        <v>1601</v>
      </c>
      <c r="C773" s="4" t="s">
        <v>1572</v>
      </c>
    </row>
    <row r="774" spans="1:3" ht="18.75">
      <c r="A774" s="3" t="s">
        <v>1602</v>
      </c>
      <c r="B774" s="4" t="s">
        <v>1603</v>
      </c>
      <c r="C774" s="4" t="s">
        <v>1572</v>
      </c>
    </row>
    <row r="775" spans="1:3" ht="18.75">
      <c r="A775" s="5" t="s">
        <v>1604</v>
      </c>
      <c r="B775" s="5" t="s">
        <v>1605</v>
      </c>
      <c r="C775" s="5" t="s">
        <v>1572</v>
      </c>
    </row>
    <row r="776" spans="1:3" ht="18.75">
      <c r="A776" s="3" t="s">
        <v>1606</v>
      </c>
      <c r="B776" s="4" t="s">
        <v>1607</v>
      </c>
      <c r="C776" s="4" t="s">
        <v>1572</v>
      </c>
    </row>
    <row r="777" spans="1:3" ht="18.75">
      <c r="A777" s="5" t="s">
        <v>1608</v>
      </c>
      <c r="B777" s="5" t="s">
        <v>1609</v>
      </c>
      <c r="C777" s="5" t="s">
        <v>1572</v>
      </c>
    </row>
    <row r="778" spans="1:3" ht="18.75">
      <c r="A778" s="5" t="s">
        <v>1610</v>
      </c>
      <c r="B778" s="5" t="s">
        <v>1611</v>
      </c>
      <c r="C778" s="5" t="s">
        <v>1572</v>
      </c>
    </row>
    <row r="779" spans="1:3" ht="18.75">
      <c r="A779" s="6" t="s">
        <v>1612</v>
      </c>
      <c r="B779" s="5" t="s">
        <v>1613</v>
      </c>
      <c r="C779" s="5" t="s">
        <v>1572</v>
      </c>
    </row>
    <row r="780" spans="1:3" ht="18.75">
      <c r="A780" s="3" t="s">
        <v>1614</v>
      </c>
      <c r="B780" s="4" t="s">
        <v>1615</v>
      </c>
      <c r="C780" s="4" t="s">
        <v>1572</v>
      </c>
    </row>
    <row r="781" spans="1:3" ht="18.75">
      <c r="A781" s="6" t="s">
        <v>1616</v>
      </c>
      <c r="B781" s="5" t="s">
        <v>1617</v>
      </c>
      <c r="C781" s="5" t="s">
        <v>1572</v>
      </c>
    </row>
    <row r="782" spans="1:3" ht="18.75">
      <c r="A782" s="6" t="s">
        <v>1618</v>
      </c>
      <c r="B782" s="5" t="s">
        <v>1619</v>
      </c>
      <c r="C782" s="5" t="s">
        <v>1572</v>
      </c>
    </row>
    <row r="783" spans="1:3" ht="18.75">
      <c r="A783" s="6" t="s">
        <v>1620</v>
      </c>
      <c r="B783" s="5" t="s">
        <v>1621</v>
      </c>
      <c r="C783" s="5" t="s">
        <v>1572</v>
      </c>
    </row>
    <row r="784" spans="1:3" ht="18.75">
      <c r="A784" s="5" t="s">
        <v>1622</v>
      </c>
      <c r="B784" s="5" t="s">
        <v>1623</v>
      </c>
      <c r="C784" s="5" t="s">
        <v>1572</v>
      </c>
    </row>
    <row r="785" spans="1:3" ht="18.75">
      <c r="A785" s="3" t="s">
        <v>1624</v>
      </c>
      <c r="B785" s="4" t="s">
        <v>1625</v>
      </c>
      <c r="C785" s="4" t="s">
        <v>1572</v>
      </c>
    </row>
    <row r="786" spans="1:3" ht="18.75">
      <c r="A786" s="15" t="s">
        <v>1626</v>
      </c>
      <c r="B786" s="15" t="s">
        <v>1627</v>
      </c>
      <c r="C786" s="15" t="s">
        <v>1628</v>
      </c>
    </row>
    <row r="787" spans="1:3" ht="18.75">
      <c r="A787" s="6" t="s">
        <v>1629</v>
      </c>
      <c r="B787" s="7" t="s">
        <v>1630</v>
      </c>
      <c r="C787" s="7" t="s">
        <v>1628</v>
      </c>
    </row>
    <row r="788" spans="1:3" ht="18.75">
      <c r="A788" s="6" t="s">
        <v>1631</v>
      </c>
      <c r="B788" s="11" t="s">
        <v>1632</v>
      </c>
      <c r="C788" s="7" t="s">
        <v>1628</v>
      </c>
    </row>
    <row r="789" spans="1:3" ht="18.75">
      <c r="A789" s="6" t="s">
        <v>1633</v>
      </c>
      <c r="B789" s="5" t="s">
        <v>1634</v>
      </c>
      <c r="C789" s="5" t="s">
        <v>1628</v>
      </c>
    </row>
    <row r="790" spans="1:3" ht="18.75">
      <c r="A790" s="8" t="str">
        <f>VLOOKUP(B790,'[1]2023年会员'!B:J,9,0)</f>
        <v>03601</v>
      </c>
      <c r="B790" s="7" t="s">
        <v>1635</v>
      </c>
      <c r="C790" s="7" t="s">
        <v>1628</v>
      </c>
    </row>
    <row r="791" spans="1:3" ht="18.75">
      <c r="A791" s="8" t="str">
        <f>VLOOKUP(B791,'[1]2023年会员'!B:J,9,0)</f>
        <v>02112</v>
      </c>
      <c r="B791" s="7" t="s">
        <v>1636</v>
      </c>
      <c r="C791" s="7" t="s">
        <v>1637</v>
      </c>
    </row>
    <row r="792" spans="1:3" ht="18.75">
      <c r="A792" s="15" t="s">
        <v>1638</v>
      </c>
      <c r="B792" s="5" t="s">
        <v>1639</v>
      </c>
      <c r="C792" s="5" t="s">
        <v>1637</v>
      </c>
    </row>
    <row r="793" spans="1:3" ht="18.75">
      <c r="A793" s="6" t="s">
        <v>1640</v>
      </c>
      <c r="B793" s="5" t="s">
        <v>1641</v>
      </c>
      <c r="C793" s="5" t="s">
        <v>1637</v>
      </c>
    </row>
    <row r="794" spans="1:3" ht="18.75">
      <c r="A794" s="6" t="s">
        <v>1642</v>
      </c>
      <c r="B794" s="5" t="s">
        <v>1643</v>
      </c>
      <c r="C794" s="5" t="s">
        <v>1637</v>
      </c>
    </row>
    <row r="795" spans="1:3" ht="18.75">
      <c r="A795" s="5" t="s">
        <v>1644</v>
      </c>
      <c r="B795" s="5" t="s">
        <v>1645</v>
      </c>
      <c r="C795" s="5" t="s">
        <v>1637</v>
      </c>
    </row>
    <row r="796" spans="1:3" ht="18.75">
      <c r="A796" s="6" t="s">
        <v>1646</v>
      </c>
      <c r="B796" s="5" t="s">
        <v>1647</v>
      </c>
      <c r="C796" s="5" t="s">
        <v>1648</v>
      </c>
    </row>
    <row r="797" spans="1:3" ht="18.75">
      <c r="A797" s="6" t="s">
        <v>1649</v>
      </c>
      <c r="B797" s="5" t="s">
        <v>1650</v>
      </c>
      <c r="C797" s="5" t="s">
        <v>1648</v>
      </c>
    </row>
    <row r="798" spans="1:3" ht="18.75">
      <c r="A798" s="3" t="s">
        <v>1651</v>
      </c>
      <c r="B798" s="4" t="s">
        <v>1652</v>
      </c>
      <c r="C798" s="4" t="s">
        <v>1653</v>
      </c>
    </row>
    <row r="799" spans="1:3" ht="18.75">
      <c r="A799" s="15" t="s">
        <v>1654</v>
      </c>
      <c r="B799" s="11" t="s">
        <v>1655</v>
      </c>
      <c r="C799" s="11" t="s">
        <v>1656</v>
      </c>
    </row>
    <row r="800" spans="1:3" ht="18.75">
      <c r="A800" s="15" t="s">
        <v>1657</v>
      </c>
      <c r="B800" s="15" t="s">
        <v>1658</v>
      </c>
      <c r="C800" s="15" t="s">
        <v>1659</v>
      </c>
    </row>
    <row r="801" spans="1:3" ht="18.75">
      <c r="A801" s="3" t="s">
        <v>1660</v>
      </c>
      <c r="B801" s="4" t="s">
        <v>1661</v>
      </c>
      <c r="C801" s="4" t="s">
        <v>1659</v>
      </c>
    </row>
    <row r="802" spans="1:3" ht="18.75">
      <c r="A802" s="15" t="s">
        <v>1662</v>
      </c>
      <c r="B802" s="5" t="s">
        <v>1663</v>
      </c>
      <c r="C802" s="5" t="s">
        <v>1659</v>
      </c>
    </row>
    <row r="803" spans="1:3" ht="18.75">
      <c r="A803" s="6" t="s">
        <v>1664</v>
      </c>
      <c r="B803" s="11" t="s">
        <v>1665</v>
      </c>
      <c r="C803" s="7" t="s">
        <v>1659</v>
      </c>
    </row>
    <row r="804" spans="1:3" ht="18.75">
      <c r="A804" s="6" t="s">
        <v>1666</v>
      </c>
      <c r="B804" s="5" t="s">
        <v>1667</v>
      </c>
      <c r="C804" s="5" t="s">
        <v>1659</v>
      </c>
    </row>
    <row r="805" spans="1:3" ht="18.75">
      <c r="A805" s="6" t="s">
        <v>1668</v>
      </c>
      <c r="B805" s="5" t="s">
        <v>1669</v>
      </c>
      <c r="C805" s="5" t="s">
        <v>1659</v>
      </c>
    </row>
    <row r="806" spans="1:3" ht="18.75">
      <c r="A806" s="3" t="s">
        <v>1670</v>
      </c>
      <c r="B806" s="4" t="s">
        <v>1671</v>
      </c>
      <c r="C806" s="4" t="s">
        <v>1659</v>
      </c>
    </row>
    <row r="807" spans="1:3" ht="18.75">
      <c r="A807" s="16" t="s">
        <v>1672</v>
      </c>
      <c r="B807" s="7" t="s">
        <v>1673</v>
      </c>
      <c r="C807" s="7" t="s">
        <v>1659</v>
      </c>
    </row>
    <row r="808" spans="1:3" ht="18.75">
      <c r="A808" s="6" t="s">
        <v>1674</v>
      </c>
      <c r="B808" s="5" t="s">
        <v>1675</v>
      </c>
      <c r="C808" s="5" t="s">
        <v>1659</v>
      </c>
    </row>
    <row r="809" spans="1:3" ht="18.75">
      <c r="A809" s="6" t="s">
        <v>1676</v>
      </c>
      <c r="B809" s="5" t="s">
        <v>1677</v>
      </c>
      <c r="C809" s="5" t="s">
        <v>1659</v>
      </c>
    </row>
    <row r="810" spans="1:3" ht="18.75">
      <c r="A810" s="3" t="s">
        <v>1678</v>
      </c>
      <c r="B810" s="4" t="s">
        <v>1679</v>
      </c>
      <c r="C810" s="4" t="s">
        <v>1659</v>
      </c>
    </row>
    <row r="811" spans="1:3" ht="18.75">
      <c r="A811" s="5" t="s">
        <v>1680</v>
      </c>
      <c r="B811" s="5" t="s">
        <v>1681</v>
      </c>
      <c r="C811" s="5" t="s">
        <v>1659</v>
      </c>
    </row>
    <row r="812" spans="1:3" ht="18.75">
      <c r="A812" s="15" t="s">
        <v>1682</v>
      </c>
      <c r="B812" s="7" t="s">
        <v>1683</v>
      </c>
      <c r="C812" s="7" t="s">
        <v>1659</v>
      </c>
    </row>
    <row r="813" spans="1:3" ht="18.75">
      <c r="A813" s="15" t="s">
        <v>1684</v>
      </c>
      <c r="B813" s="15" t="s">
        <v>1685</v>
      </c>
      <c r="C813" s="15" t="s">
        <v>1686</v>
      </c>
    </row>
    <row r="814" spans="1:3" ht="18.75">
      <c r="A814" s="3" t="s">
        <v>1687</v>
      </c>
      <c r="B814" s="4" t="s">
        <v>1688</v>
      </c>
      <c r="C814" s="4" t="s">
        <v>1689</v>
      </c>
    </row>
    <row r="815" spans="1:3" ht="18.75">
      <c r="A815" s="6" t="s">
        <v>1690</v>
      </c>
      <c r="B815" s="7" t="s">
        <v>1691</v>
      </c>
      <c r="C815" s="11" t="s">
        <v>1692</v>
      </c>
    </row>
    <row r="816" spans="1:3" ht="18.75">
      <c r="A816" s="5" t="s">
        <v>1693</v>
      </c>
      <c r="B816" s="5" t="s">
        <v>1694</v>
      </c>
      <c r="C816" s="5" t="s">
        <v>1695</v>
      </c>
    </row>
    <row r="817" spans="1:3" ht="18.75">
      <c r="A817" s="6" t="s">
        <v>1696</v>
      </c>
      <c r="B817" s="5" t="s">
        <v>1697</v>
      </c>
      <c r="C817" s="5" t="s">
        <v>1698</v>
      </c>
    </row>
    <row r="818" spans="1:3" ht="18.75">
      <c r="A818" s="3" t="s">
        <v>1699</v>
      </c>
      <c r="B818" s="4" t="s">
        <v>1700</v>
      </c>
      <c r="C818" s="4" t="s">
        <v>1701</v>
      </c>
    </row>
    <row r="819" spans="1:3" ht="18.75">
      <c r="A819" s="15" t="s">
        <v>1702</v>
      </c>
      <c r="B819" s="15" t="s">
        <v>1703</v>
      </c>
      <c r="C819" s="15" t="s">
        <v>1704</v>
      </c>
    </row>
    <row r="820" spans="1:3" ht="18.75">
      <c r="A820" s="15" t="s">
        <v>1705</v>
      </c>
      <c r="B820" s="15" t="s">
        <v>1706</v>
      </c>
      <c r="C820" s="15" t="s">
        <v>1704</v>
      </c>
    </row>
    <row r="821" spans="1:3" ht="18.75">
      <c r="A821" s="6" t="s">
        <v>1707</v>
      </c>
      <c r="B821" s="5" t="s">
        <v>1708</v>
      </c>
      <c r="C821" s="5" t="s">
        <v>1704</v>
      </c>
    </row>
    <row r="822" spans="1:3" ht="18.75">
      <c r="A822" s="3" t="s">
        <v>1709</v>
      </c>
      <c r="B822" s="4" t="s">
        <v>1710</v>
      </c>
      <c r="C822" s="4" t="s">
        <v>1711</v>
      </c>
    </row>
    <row r="823" spans="1:3" ht="18.75">
      <c r="A823" s="3" t="s">
        <v>1712</v>
      </c>
      <c r="B823" s="4" t="s">
        <v>1713</v>
      </c>
      <c r="C823" s="4" t="s">
        <v>1711</v>
      </c>
    </row>
    <row r="824" spans="1:3" ht="18.75">
      <c r="A824" s="15" t="s">
        <v>1714</v>
      </c>
      <c r="B824" s="15" t="s">
        <v>1715</v>
      </c>
      <c r="C824" s="15" t="s">
        <v>1711</v>
      </c>
    </row>
    <row r="825" spans="1:3" ht="18.75">
      <c r="A825" s="3" t="s">
        <v>1716</v>
      </c>
      <c r="B825" s="4" t="s">
        <v>1717</v>
      </c>
      <c r="C825" s="4" t="s">
        <v>1711</v>
      </c>
    </row>
    <row r="826" spans="1:3" ht="18.75">
      <c r="A826" s="15" t="s">
        <v>1718</v>
      </c>
      <c r="B826" s="5" t="s">
        <v>1719</v>
      </c>
      <c r="C826" s="15" t="s">
        <v>1720</v>
      </c>
    </row>
    <row r="827" spans="1:3" ht="18.75">
      <c r="A827" s="15" t="s">
        <v>1721</v>
      </c>
      <c r="B827" s="15" t="s">
        <v>1722</v>
      </c>
      <c r="C827" s="15" t="s">
        <v>1723</v>
      </c>
    </row>
    <row r="828" spans="1:3" ht="18.75">
      <c r="A828" s="3" t="s">
        <v>1724</v>
      </c>
      <c r="B828" s="4" t="s">
        <v>1725</v>
      </c>
      <c r="C828" s="4" t="s">
        <v>1723</v>
      </c>
    </row>
    <row r="829" spans="1:3" ht="18.75">
      <c r="A829" s="15" t="s">
        <v>1726</v>
      </c>
      <c r="B829" s="15" t="s">
        <v>1727</v>
      </c>
      <c r="C829" s="15" t="s">
        <v>1723</v>
      </c>
    </row>
    <row r="830" spans="1:3" ht="18.75">
      <c r="A830" s="3" t="s">
        <v>1728</v>
      </c>
      <c r="B830" s="4" t="s">
        <v>1729</v>
      </c>
      <c r="C830" s="4" t="s">
        <v>1723</v>
      </c>
    </row>
    <row r="831" spans="1:3" ht="18.75">
      <c r="A831" s="3" t="s">
        <v>1730</v>
      </c>
      <c r="B831" s="4" t="s">
        <v>1731</v>
      </c>
      <c r="C831" s="4" t="s">
        <v>1723</v>
      </c>
    </row>
    <row r="832" spans="1:3" ht="18.75">
      <c r="A832" s="5" t="s">
        <v>1732</v>
      </c>
      <c r="B832" s="5" t="s">
        <v>1733</v>
      </c>
      <c r="C832" s="5" t="s">
        <v>1723</v>
      </c>
    </row>
    <row r="833" spans="1:3" ht="18.75">
      <c r="A833" s="3" t="s">
        <v>1734</v>
      </c>
      <c r="B833" s="4" t="s">
        <v>1735</v>
      </c>
      <c r="C833" s="4" t="s">
        <v>1723</v>
      </c>
    </row>
    <row r="834" spans="1:3" ht="18.75">
      <c r="A834" s="3" t="s">
        <v>1736</v>
      </c>
      <c r="B834" s="4" t="s">
        <v>1737</v>
      </c>
      <c r="C834" s="4" t="s">
        <v>1723</v>
      </c>
    </row>
    <row r="835" spans="1:3" ht="18.75">
      <c r="A835" s="8" t="str">
        <f>VLOOKUP(B835,'[1]2023年会员'!B:J,9,0)</f>
        <v>00734</v>
      </c>
      <c r="B835" s="7" t="s">
        <v>1738</v>
      </c>
      <c r="C835" s="11" t="s">
        <v>1723</v>
      </c>
    </row>
    <row r="836" spans="1:3" ht="18.75">
      <c r="A836" s="15" t="s">
        <v>1739</v>
      </c>
      <c r="B836" s="15" t="s">
        <v>1740</v>
      </c>
      <c r="C836" s="15" t="s">
        <v>1723</v>
      </c>
    </row>
    <row r="837" spans="1:3" ht="18.75">
      <c r="A837" s="5" t="s">
        <v>1741</v>
      </c>
      <c r="B837" s="5" t="s">
        <v>1742</v>
      </c>
      <c r="C837" s="5" t="s">
        <v>1723</v>
      </c>
    </row>
    <row r="838" spans="1:3" ht="18.75">
      <c r="A838" s="3" t="s">
        <v>1743</v>
      </c>
      <c r="B838" s="4" t="s">
        <v>1744</v>
      </c>
      <c r="C838" s="4" t="s">
        <v>1723</v>
      </c>
    </row>
    <row r="839" spans="1:3" ht="18.75">
      <c r="A839" s="15" t="s">
        <v>1745</v>
      </c>
      <c r="B839" s="15" t="s">
        <v>1746</v>
      </c>
      <c r="C839" s="15" t="s">
        <v>1723</v>
      </c>
    </row>
    <row r="840" spans="1:3" ht="18.75">
      <c r="A840" s="15" t="s">
        <v>1747</v>
      </c>
      <c r="B840" s="15" t="s">
        <v>1748</v>
      </c>
      <c r="C840" s="15" t="s">
        <v>1723</v>
      </c>
    </row>
    <row r="841" spans="1:3" ht="18.75">
      <c r="A841" s="5" t="s">
        <v>1749</v>
      </c>
      <c r="B841" s="5" t="s">
        <v>1750</v>
      </c>
      <c r="C841" s="5" t="s">
        <v>1723</v>
      </c>
    </row>
    <row r="842" spans="1:3" ht="18.75">
      <c r="A842" s="15" t="s">
        <v>1751</v>
      </c>
      <c r="B842" s="5" t="s">
        <v>1752</v>
      </c>
      <c r="C842" s="15" t="s">
        <v>1723</v>
      </c>
    </row>
    <row r="843" spans="1:3" ht="18.75">
      <c r="A843" s="3" t="s">
        <v>1753</v>
      </c>
      <c r="B843" s="4" t="s">
        <v>1754</v>
      </c>
      <c r="C843" s="4" t="s">
        <v>1723</v>
      </c>
    </row>
    <row r="844" spans="1:3" ht="18.75">
      <c r="A844" s="3" t="s">
        <v>1755</v>
      </c>
      <c r="B844" s="4" t="s">
        <v>1756</v>
      </c>
      <c r="C844" s="4" t="s">
        <v>1723</v>
      </c>
    </row>
    <row r="845" spans="1:3" ht="18.75">
      <c r="A845" s="3" t="s">
        <v>1757</v>
      </c>
      <c r="B845" s="4" t="s">
        <v>1758</v>
      </c>
      <c r="C845" s="4" t="s">
        <v>1723</v>
      </c>
    </row>
    <row r="846" spans="1:3" ht="18.75">
      <c r="A846" s="15" t="s">
        <v>1759</v>
      </c>
      <c r="B846" s="5" t="s">
        <v>1760</v>
      </c>
      <c r="C846" s="15" t="s">
        <v>1723</v>
      </c>
    </row>
    <row r="847" spans="1:3" ht="18.75">
      <c r="A847" s="3" t="s">
        <v>1761</v>
      </c>
      <c r="B847" s="4" t="s">
        <v>1762</v>
      </c>
      <c r="C847" s="4" t="s">
        <v>1723</v>
      </c>
    </row>
    <row r="848" spans="1:3" ht="18.75">
      <c r="A848" s="15" t="s">
        <v>1763</v>
      </c>
      <c r="B848" s="15" t="s">
        <v>1764</v>
      </c>
      <c r="C848" s="15" t="s">
        <v>1765</v>
      </c>
    </row>
    <row r="849" spans="1:3" ht="18.75">
      <c r="A849" s="5" t="s">
        <v>1766</v>
      </c>
      <c r="B849" s="5" t="s">
        <v>1767</v>
      </c>
      <c r="C849" s="5" t="s">
        <v>1768</v>
      </c>
    </row>
    <row r="850" spans="1:3" ht="18.75">
      <c r="A850" s="3" t="s">
        <v>1769</v>
      </c>
      <c r="B850" s="4" t="s">
        <v>1770</v>
      </c>
      <c r="C850" s="4" t="s">
        <v>1768</v>
      </c>
    </row>
    <row r="851" spans="1:3" ht="18.75">
      <c r="A851" s="5" t="s">
        <v>1771</v>
      </c>
      <c r="B851" s="5" t="s">
        <v>1772</v>
      </c>
      <c r="C851" s="5" t="s">
        <v>1773</v>
      </c>
    </row>
    <row r="852" spans="1:3" ht="18.75">
      <c r="A852" s="15" t="s">
        <v>1774</v>
      </c>
      <c r="B852" s="15" t="s">
        <v>1775</v>
      </c>
      <c r="C852" s="15" t="s">
        <v>1776</v>
      </c>
    </row>
    <row r="853" spans="1:3" ht="18.75">
      <c r="A853" s="15" t="s">
        <v>1777</v>
      </c>
      <c r="B853" s="15" t="s">
        <v>1778</v>
      </c>
      <c r="C853" s="15" t="s">
        <v>1779</v>
      </c>
    </row>
    <row r="854" spans="1:3" ht="18.75">
      <c r="A854" s="5" t="s">
        <v>1780</v>
      </c>
      <c r="B854" s="5" t="s">
        <v>1781</v>
      </c>
      <c r="C854" s="5" t="s">
        <v>1779</v>
      </c>
    </row>
    <row r="855" spans="1:3" ht="18.75">
      <c r="A855" s="5" t="s">
        <v>1782</v>
      </c>
      <c r="B855" s="5" t="s">
        <v>1783</v>
      </c>
      <c r="C855" s="5" t="s">
        <v>1779</v>
      </c>
    </row>
    <row r="856" spans="1:3" ht="18.75">
      <c r="A856" s="15" t="s">
        <v>1784</v>
      </c>
      <c r="B856" s="15" t="s">
        <v>1785</v>
      </c>
      <c r="C856" s="15" t="s">
        <v>1779</v>
      </c>
    </row>
    <row r="857" spans="1:3" ht="18.75">
      <c r="A857" s="6" t="s">
        <v>1786</v>
      </c>
      <c r="B857" s="11" t="s">
        <v>1787</v>
      </c>
      <c r="C857" s="11" t="s">
        <v>1779</v>
      </c>
    </row>
    <row r="858" spans="1:3" ht="18.75">
      <c r="A858" s="3" t="s">
        <v>1788</v>
      </c>
      <c r="B858" s="4" t="s">
        <v>1789</v>
      </c>
      <c r="C858" s="4" t="s">
        <v>1779</v>
      </c>
    </row>
    <row r="859" spans="1:3" ht="18.75">
      <c r="A859" s="15" t="s">
        <v>1790</v>
      </c>
      <c r="B859" s="5" t="s">
        <v>1791</v>
      </c>
      <c r="C859" s="15" t="s">
        <v>1779</v>
      </c>
    </row>
    <row r="860" spans="1:3" ht="18.75">
      <c r="A860" s="6" t="s">
        <v>1792</v>
      </c>
      <c r="B860" s="5" t="s">
        <v>1793</v>
      </c>
      <c r="C860" s="5" t="s">
        <v>1779</v>
      </c>
    </row>
    <row r="861" spans="1:3" ht="18.75">
      <c r="A861" s="3" t="s">
        <v>1794</v>
      </c>
      <c r="B861" s="4" t="s">
        <v>1795</v>
      </c>
      <c r="C861" s="4" t="s">
        <v>1779</v>
      </c>
    </row>
    <row r="862" spans="1:3" ht="18.75">
      <c r="A862" s="5" t="s">
        <v>1796</v>
      </c>
      <c r="B862" s="5" t="s">
        <v>1797</v>
      </c>
      <c r="C862" s="5" t="s">
        <v>1798</v>
      </c>
    </row>
    <row r="863" spans="1:3" ht="18.75">
      <c r="A863" s="3" t="s">
        <v>1799</v>
      </c>
      <c r="B863" s="4" t="s">
        <v>1800</v>
      </c>
      <c r="C863" s="4" t="s">
        <v>1798</v>
      </c>
    </row>
    <row r="864" spans="1:3" ht="18.75">
      <c r="A864" s="15" t="s">
        <v>1801</v>
      </c>
      <c r="B864" s="5" t="s">
        <v>1802</v>
      </c>
      <c r="C864" s="5" t="s">
        <v>1803</v>
      </c>
    </row>
    <row r="865" spans="1:3" ht="18.75">
      <c r="A865" s="6" t="s">
        <v>1804</v>
      </c>
      <c r="B865" s="5" t="s">
        <v>1805</v>
      </c>
      <c r="C865" s="5" t="s">
        <v>1803</v>
      </c>
    </row>
    <row r="866" spans="1:3" ht="18.75">
      <c r="A866" s="3" t="s">
        <v>1806</v>
      </c>
      <c r="B866" s="4" t="s">
        <v>1807</v>
      </c>
      <c r="C866" s="4" t="s">
        <v>1808</v>
      </c>
    </row>
    <row r="867" spans="1:3" ht="18.75">
      <c r="A867" s="3" t="s">
        <v>1809</v>
      </c>
      <c r="B867" s="4" t="s">
        <v>1810</v>
      </c>
      <c r="C867" s="4" t="s">
        <v>1811</v>
      </c>
    </row>
    <row r="868" spans="1:3" ht="18.75">
      <c r="A868" s="5" t="s">
        <v>1812</v>
      </c>
      <c r="B868" s="5" t="s">
        <v>1813</v>
      </c>
      <c r="C868" s="5" t="s">
        <v>1814</v>
      </c>
    </row>
    <row r="869" spans="1:3" ht="18.75">
      <c r="A869" s="3" t="s">
        <v>1815</v>
      </c>
      <c r="B869" s="4" t="s">
        <v>1816</v>
      </c>
      <c r="C869" s="4" t="s">
        <v>1817</v>
      </c>
    </row>
    <row r="870" spans="1:3" ht="18.75">
      <c r="A870" s="6" t="s">
        <v>1818</v>
      </c>
      <c r="B870" s="5" t="s">
        <v>1819</v>
      </c>
      <c r="C870" s="5" t="s">
        <v>1820</v>
      </c>
    </row>
    <row r="871" spans="1:3" ht="18.75">
      <c r="A871" s="3" t="s">
        <v>1821</v>
      </c>
      <c r="B871" s="4" t="s">
        <v>1822</v>
      </c>
      <c r="C871" s="4" t="s">
        <v>1823</v>
      </c>
    </row>
    <row r="872" spans="1:3" ht="18.75">
      <c r="A872" s="3" t="s">
        <v>1824</v>
      </c>
      <c r="B872" s="4" t="s">
        <v>1825</v>
      </c>
      <c r="C872" s="4" t="s">
        <v>1826</v>
      </c>
    </row>
    <row r="873" spans="1:3" ht="18.75">
      <c r="A873" s="3" t="s">
        <v>1827</v>
      </c>
      <c r="B873" s="4" t="s">
        <v>1828</v>
      </c>
      <c r="C873" s="4" t="s">
        <v>1829</v>
      </c>
    </row>
    <row r="874" spans="1:3" ht="18.75">
      <c r="A874" s="6" t="s">
        <v>1830</v>
      </c>
      <c r="B874" s="11" t="s">
        <v>1831</v>
      </c>
      <c r="C874" s="11" t="s">
        <v>1832</v>
      </c>
    </row>
    <row r="875" spans="1:3" ht="18.75">
      <c r="A875" s="3" t="s">
        <v>1833</v>
      </c>
      <c r="B875" s="4" t="s">
        <v>1834</v>
      </c>
      <c r="C875" s="4" t="s">
        <v>1835</v>
      </c>
    </row>
    <row r="876" spans="1:3" ht="18.75">
      <c r="A876" s="15" t="s">
        <v>1836</v>
      </c>
      <c r="B876" s="5" t="s">
        <v>1837</v>
      </c>
      <c r="C876" s="5" t="s">
        <v>1838</v>
      </c>
    </row>
    <row r="877" spans="1:3" ht="18.75">
      <c r="A877" s="3" t="s">
        <v>1839</v>
      </c>
      <c r="B877" s="4" t="s">
        <v>1840</v>
      </c>
      <c r="C877" s="4" t="s">
        <v>1838</v>
      </c>
    </row>
    <row r="878" spans="1:3" ht="18.75">
      <c r="A878" s="3" t="s">
        <v>1841</v>
      </c>
      <c r="B878" s="4" t="s">
        <v>1842</v>
      </c>
      <c r="C878" s="4" t="s">
        <v>1838</v>
      </c>
    </row>
    <row r="879" spans="1:3" ht="18.75">
      <c r="A879" s="6" t="s">
        <v>1843</v>
      </c>
      <c r="B879" s="7" t="s">
        <v>1844</v>
      </c>
      <c r="C879" s="11" t="s">
        <v>1838</v>
      </c>
    </row>
    <row r="880" spans="1:3" ht="18.75">
      <c r="A880" s="3" t="s">
        <v>1845</v>
      </c>
      <c r="B880" s="4" t="s">
        <v>1846</v>
      </c>
      <c r="C880" s="4" t="s">
        <v>1847</v>
      </c>
    </row>
    <row r="881" spans="1:3" ht="18.75">
      <c r="A881" s="6" t="s">
        <v>1848</v>
      </c>
      <c r="B881" s="5" t="s">
        <v>1849</v>
      </c>
      <c r="C881" s="5" t="s">
        <v>1850</v>
      </c>
    </row>
    <row r="882" spans="1:3" ht="18.75">
      <c r="A882" s="15" t="s">
        <v>1851</v>
      </c>
      <c r="B882" s="5" t="s">
        <v>1852</v>
      </c>
      <c r="C882" s="15" t="s">
        <v>1850</v>
      </c>
    </row>
    <row r="883" spans="1:3" ht="18.75">
      <c r="A883" s="6" t="s">
        <v>1853</v>
      </c>
      <c r="B883" s="5" t="s">
        <v>1854</v>
      </c>
      <c r="C883" s="5" t="s">
        <v>1850</v>
      </c>
    </row>
    <row r="884" spans="1:3" ht="18.75">
      <c r="A884" s="3" t="s">
        <v>1855</v>
      </c>
      <c r="B884" s="4" t="s">
        <v>1856</v>
      </c>
      <c r="C884" s="4" t="s">
        <v>1850</v>
      </c>
    </row>
    <row r="885" spans="1:3" ht="18.75">
      <c r="A885" s="3" t="s">
        <v>1857</v>
      </c>
      <c r="B885" s="4" t="s">
        <v>1858</v>
      </c>
      <c r="C885" s="4" t="s">
        <v>1859</v>
      </c>
    </row>
    <row r="886" spans="1:3" ht="18.75">
      <c r="A886" s="6" t="s">
        <v>1860</v>
      </c>
      <c r="B886" s="5" t="s">
        <v>1861</v>
      </c>
      <c r="C886" s="5" t="s">
        <v>1859</v>
      </c>
    </row>
    <row r="887" spans="1:3" ht="18.75">
      <c r="A887" s="3" t="s">
        <v>1862</v>
      </c>
      <c r="B887" s="4" t="s">
        <v>1863</v>
      </c>
      <c r="C887" s="4" t="s">
        <v>1859</v>
      </c>
    </row>
    <row r="888" spans="1:3" ht="18.75">
      <c r="A888" s="3" t="s">
        <v>1864</v>
      </c>
      <c r="B888" s="4" t="s">
        <v>1865</v>
      </c>
      <c r="C888" s="4" t="s">
        <v>1859</v>
      </c>
    </row>
    <row r="889" spans="1:3" ht="18.75">
      <c r="A889" s="3" t="s">
        <v>1866</v>
      </c>
      <c r="B889" s="4" t="s">
        <v>1867</v>
      </c>
      <c r="C889" s="4" t="s">
        <v>1868</v>
      </c>
    </row>
    <row r="890" spans="1:3" ht="18.75">
      <c r="A890" s="3" t="s">
        <v>1869</v>
      </c>
      <c r="B890" s="4" t="s">
        <v>1870</v>
      </c>
      <c r="C890" s="4" t="s">
        <v>1871</v>
      </c>
    </row>
    <row r="891" spans="1:3" ht="18.75">
      <c r="A891" s="3" t="s">
        <v>1872</v>
      </c>
      <c r="B891" s="4" t="s">
        <v>1873</v>
      </c>
      <c r="C891" s="4" t="s">
        <v>1871</v>
      </c>
    </row>
    <row r="892" spans="1:3" ht="18.75">
      <c r="A892" s="3" t="s">
        <v>1874</v>
      </c>
      <c r="B892" s="4" t="s">
        <v>1875</v>
      </c>
      <c r="C892" s="4" t="s">
        <v>1876</v>
      </c>
    </row>
    <row r="893" spans="1:3" ht="18.75">
      <c r="A893" s="3" t="s">
        <v>1877</v>
      </c>
      <c r="B893" s="4" t="s">
        <v>1878</v>
      </c>
      <c r="C893" s="4" t="s">
        <v>1876</v>
      </c>
    </row>
    <row r="894" spans="1:3" ht="18.75">
      <c r="A894" s="15" t="s">
        <v>1879</v>
      </c>
      <c r="B894" s="5" t="s">
        <v>1880</v>
      </c>
      <c r="C894" s="5" t="s">
        <v>1876</v>
      </c>
    </row>
    <row r="895" spans="1:3" ht="18.75">
      <c r="A895" s="3" t="s">
        <v>1881</v>
      </c>
      <c r="B895" s="4" t="s">
        <v>1882</v>
      </c>
      <c r="C895" s="4" t="s">
        <v>1876</v>
      </c>
    </row>
    <row r="896" spans="1:3" ht="18.75">
      <c r="A896" s="15" t="s">
        <v>1883</v>
      </c>
      <c r="B896" s="5" t="s">
        <v>1884</v>
      </c>
      <c r="C896" s="5" t="s">
        <v>1876</v>
      </c>
    </row>
    <row r="897" spans="1:3" ht="18.75">
      <c r="A897" s="15" t="s">
        <v>1885</v>
      </c>
      <c r="B897" s="15" t="s">
        <v>1886</v>
      </c>
      <c r="C897" s="15" t="s">
        <v>1887</v>
      </c>
    </row>
    <row r="898" spans="1:3" ht="18.75">
      <c r="A898" s="3" t="s">
        <v>1888</v>
      </c>
      <c r="B898" s="4" t="s">
        <v>1889</v>
      </c>
      <c r="C898" s="4" t="s">
        <v>1890</v>
      </c>
    </row>
    <row r="899" spans="1:3" ht="18.75">
      <c r="A899" s="3" t="s">
        <v>1891</v>
      </c>
      <c r="B899" s="5" t="s">
        <v>1892</v>
      </c>
      <c r="C899" s="4" t="s">
        <v>1893</v>
      </c>
    </row>
    <row r="900" spans="1:3" ht="18.75">
      <c r="A900" s="6" t="s">
        <v>1894</v>
      </c>
      <c r="B900" s="5" t="s">
        <v>1895</v>
      </c>
      <c r="C900" s="5" t="s">
        <v>1896</v>
      </c>
    </row>
    <row r="901" spans="1:3" ht="18.75">
      <c r="A901" s="3" t="s">
        <v>1897</v>
      </c>
      <c r="B901" s="4" t="s">
        <v>1898</v>
      </c>
      <c r="C901" s="4" t="s">
        <v>1896</v>
      </c>
    </row>
    <row r="902" spans="1:3" ht="18.75">
      <c r="A902" s="3" t="s">
        <v>1899</v>
      </c>
      <c r="B902" s="4" t="s">
        <v>1900</v>
      </c>
      <c r="C902" s="4" t="s">
        <v>1901</v>
      </c>
    </row>
    <row r="903" spans="1:3" ht="18.75">
      <c r="A903" s="5" t="s">
        <v>1902</v>
      </c>
      <c r="B903" s="5" t="s">
        <v>1903</v>
      </c>
      <c r="C903" s="5" t="s">
        <v>1904</v>
      </c>
    </row>
    <row r="904" spans="1:3" ht="18.75">
      <c r="A904" s="3" t="s">
        <v>1905</v>
      </c>
      <c r="B904" s="4" t="s">
        <v>1906</v>
      </c>
      <c r="C904" s="4" t="s">
        <v>1904</v>
      </c>
    </row>
    <row r="905" spans="1:3" ht="18.75">
      <c r="A905" s="6" t="s">
        <v>1907</v>
      </c>
      <c r="B905" s="7" t="s">
        <v>1908</v>
      </c>
      <c r="C905" s="11" t="s">
        <v>1904</v>
      </c>
    </row>
    <row r="906" spans="1:3" ht="18.75">
      <c r="A906" s="6" t="s">
        <v>1909</v>
      </c>
      <c r="B906" s="5" t="s">
        <v>1910</v>
      </c>
      <c r="C906" s="5" t="s">
        <v>1911</v>
      </c>
    </row>
    <row r="907" spans="1:3" ht="18.75">
      <c r="A907" s="6" t="s">
        <v>1912</v>
      </c>
      <c r="B907" s="5" t="s">
        <v>1913</v>
      </c>
      <c r="C907" s="5" t="s">
        <v>1914</v>
      </c>
    </row>
    <row r="908" spans="1:3" ht="18.75">
      <c r="A908" s="3" t="s">
        <v>1915</v>
      </c>
      <c r="B908" s="4" t="s">
        <v>1916</v>
      </c>
      <c r="C908" s="4" t="s">
        <v>1914</v>
      </c>
    </row>
    <row r="909" spans="1:3" ht="18.75">
      <c r="A909" s="6" t="s">
        <v>1917</v>
      </c>
      <c r="B909" s="5" t="s">
        <v>1918</v>
      </c>
      <c r="C909" s="5" t="s">
        <v>1919</v>
      </c>
    </row>
    <row r="910" spans="1:3" ht="18.75">
      <c r="A910" s="6" t="s">
        <v>1920</v>
      </c>
      <c r="B910" s="5" t="s">
        <v>1921</v>
      </c>
      <c r="C910" s="5" t="s">
        <v>1922</v>
      </c>
    </row>
    <row r="911" spans="1:3" ht="18.75">
      <c r="A911" s="6" t="s">
        <v>1923</v>
      </c>
      <c r="B911" s="7" t="s">
        <v>1924</v>
      </c>
      <c r="C911" s="11" t="s">
        <v>1925</v>
      </c>
    </row>
    <row r="912" spans="1:3" ht="18.75">
      <c r="A912" s="6" t="s">
        <v>1926</v>
      </c>
      <c r="B912" s="5" t="s">
        <v>1927</v>
      </c>
      <c r="C912" s="5" t="s">
        <v>1928</v>
      </c>
    </row>
    <row r="913" spans="1:3" ht="18.75">
      <c r="A913" s="5" t="s">
        <v>1929</v>
      </c>
      <c r="B913" s="5" t="s">
        <v>1930</v>
      </c>
      <c r="C913" s="5" t="s">
        <v>1931</v>
      </c>
    </row>
    <row r="914" spans="1:3" ht="18.75">
      <c r="A914" s="6" t="s">
        <v>1932</v>
      </c>
      <c r="B914" s="5" t="s">
        <v>1933</v>
      </c>
      <c r="C914" s="5" t="s">
        <v>1934</v>
      </c>
    </row>
    <row r="915" spans="1:3" ht="18.75">
      <c r="A915" s="6" t="s">
        <v>1935</v>
      </c>
      <c r="B915" s="5" t="s">
        <v>1936</v>
      </c>
      <c r="C915" s="5" t="s">
        <v>1934</v>
      </c>
    </row>
    <row r="916" spans="1:3" ht="18.75">
      <c r="A916" s="5" t="s">
        <v>1937</v>
      </c>
      <c r="B916" s="5" t="s">
        <v>1938</v>
      </c>
      <c r="C916" s="5" t="s">
        <v>1939</v>
      </c>
    </row>
    <row r="917" spans="1:3" ht="18.75">
      <c r="A917" s="3" t="s">
        <v>1940</v>
      </c>
      <c r="B917" s="4" t="s">
        <v>1941</v>
      </c>
      <c r="C917" s="4" t="s">
        <v>1942</v>
      </c>
    </row>
    <row r="918" spans="1:3" ht="18.75">
      <c r="A918" s="6" t="s">
        <v>1943</v>
      </c>
      <c r="B918" s="5" t="s">
        <v>1944</v>
      </c>
      <c r="C918" s="5" t="s">
        <v>1945</v>
      </c>
    </row>
    <row r="919" spans="1:3" ht="18.75">
      <c r="A919" s="3" t="s">
        <v>1946</v>
      </c>
      <c r="B919" s="4" t="s">
        <v>1947</v>
      </c>
      <c r="C919" s="4" t="s">
        <v>1948</v>
      </c>
    </row>
    <row r="920" spans="1:3" ht="18.75">
      <c r="A920" s="3" t="s">
        <v>1949</v>
      </c>
      <c r="B920" s="4" t="s">
        <v>1950</v>
      </c>
      <c r="C920" s="4" t="s">
        <v>1948</v>
      </c>
    </row>
    <row r="921" spans="1:3" ht="18.75">
      <c r="A921" s="3" t="s">
        <v>1951</v>
      </c>
      <c r="B921" s="4" t="s">
        <v>1952</v>
      </c>
      <c r="C921" s="4" t="s">
        <v>1948</v>
      </c>
    </row>
    <row r="922" spans="1:3" ht="18.75">
      <c r="A922" s="5" t="s">
        <v>1953</v>
      </c>
      <c r="B922" s="5" t="s">
        <v>1954</v>
      </c>
      <c r="C922" s="5" t="s">
        <v>1948</v>
      </c>
    </row>
    <row r="923" spans="1:3" ht="18.75">
      <c r="A923" s="6" t="s">
        <v>1955</v>
      </c>
      <c r="B923" s="5" t="s">
        <v>1956</v>
      </c>
      <c r="C923" s="5" t="s">
        <v>1948</v>
      </c>
    </row>
    <row r="924" spans="1:3" ht="18.75">
      <c r="A924" s="15" t="s">
        <v>1957</v>
      </c>
      <c r="B924" s="15" t="s">
        <v>1958</v>
      </c>
      <c r="C924" s="15" t="s">
        <v>1948</v>
      </c>
    </row>
    <row r="925" spans="1:3" ht="18.75">
      <c r="A925" s="3" t="s">
        <v>1959</v>
      </c>
      <c r="B925" s="4" t="s">
        <v>1960</v>
      </c>
      <c r="C925" s="4" t="s">
        <v>1948</v>
      </c>
    </row>
    <row r="926" spans="1:3" ht="18.75">
      <c r="A926" s="3" t="s">
        <v>1961</v>
      </c>
      <c r="B926" s="4" t="s">
        <v>1962</v>
      </c>
      <c r="C926" s="4" t="s">
        <v>1948</v>
      </c>
    </row>
    <row r="927" spans="1:3" ht="18.75">
      <c r="A927" s="3" t="s">
        <v>1963</v>
      </c>
      <c r="B927" s="4" t="s">
        <v>1964</v>
      </c>
      <c r="C927" s="4" t="s">
        <v>1948</v>
      </c>
    </row>
    <row r="928" spans="1:3" ht="18.75">
      <c r="A928" s="3" t="s">
        <v>1965</v>
      </c>
      <c r="B928" s="4" t="s">
        <v>1966</v>
      </c>
      <c r="C928" s="4" t="s">
        <v>1948</v>
      </c>
    </row>
    <row r="929" spans="1:3" ht="18.75">
      <c r="A929" s="3" t="s">
        <v>1967</v>
      </c>
      <c r="B929" s="4" t="s">
        <v>1968</v>
      </c>
      <c r="C929" s="4" t="s">
        <v>1948</v>
      </c>
    </row>
    <row r="930" spans="1:3" ht="18.75">
      <c r="A930" s="3" t="s">
        <v>1969</v>
      </c>
      <c r="B930" s="4" t="s">
        <v>1970</v>
      </c>
      <c r="C930" s="4" t="s">
        <v>1971</v>
      </c>
    </row>
    <row r="931" spans="1:3" ht="18.75">
      <c r="A931" s="3" t="s">
        <v>1972</v>
      </c>
      <c r="B931" s="4" t="s">
        <v>1973</v>
      </c>
      <c r="C931" s="4" t="s">
        <v>1974</v>
      </c>
    </row>
    <row r="932" spans="1:3" ht="18.75">
      <c r="A932" s="15" t="s">
        <v>1975</v>
      </c>
      <c r="B932" s="5" t="s">
        <v>1976</v>
      </c>
      <c r="C932" s="5" t="s">
        <v>1974</v>
      </c>
    </row>
    <row r="933" spans="1:3" ht="18.75">
      <c r="A933" s="3" t="s">
        <v>1977</v>
      </c>
      <c r="B933" s="4" t="s">
        <v>1978</v>
      </c>
      <c r="C933" s="4" t="s">
        <v>1974</v>
      </c>
    </row>
    <row r="934" spans="1:3" ht="18.75">
      <c r="A934" s="3" t="s">
        <v>1979</v>
      </c>
      <c r="B934" s="4" t="s">
        <v>1980</v>
      </c>
      <c r="C934" s="4" t="s">
        <v>1974</v>
      </c>
    </row>
    <row r="935" spans="1:3" ht="18.75">
      <c r="A935" s="3" t="s">
        <v>1981</v>
      </c>
      <c r="B935" s="4" t="s">
        <v>1982</v>
      </c>
      <c r="C935" s="4" t="s">
        <v>1983</v>
      </c>
    </row>
    <row r="936" spans="1:3" ht="18.75">
      <c r="A936" s="3" t="s">
        <v>1984</v>
      </c>
      <c r="B936" s="4" t="s">
        <v>1985</v>
      </c>
      <c r="C936" s="4" t="s">
        <v>1986</v>
      </c>
    </row>
    <row r="937" spans="1:3" ht="18.75">
      <c r="A937" s="3" t="s">
        <v>1987</v>
      </c>
      <c r="B937" s="4" t="s">
        <v>1988</v>
      </c>
      <c r="C937" s="4" t="s">
        <v>1986</v>
      </c>
    </row>
    <row r="938" spans="1:3" ht="18.75">
      <c r="A938" s="5" t="s">
        <v>1989</v>
      </c>
      <c r="B938" s="5" t="s">
        <v>1990</v>
      </c>
      <c r="C938" s="5" t="s">
        <v>1991</v>
      </c>
    </row>
    <row r="939" spans="1:3" ht="18.75">
      <c r="A939" s="3" t="s">
        <v>1992</v>
      </c>
      <c r="B939" s="4" t="s">
        <v>1993</v>
      </c>
      <c r="C939" s="4" t="s">
        <v>1994</v>
      </c>
    </row>
    <row r="940" spans="1:3" ht="18.75">
      <c r="A940" s="5" t="s">
        <v>1995</v>
      </c>
      <c r="B940" s="5" t="s">
        <v>1996</v>
      </c>
      <c r="C940" s="5" t="s">
        <v>1997</v>
      </c>
    </row>
    <row r="941" spans="1:3" ht="18.75">
      <c r="A941" s="5" t="s">
        <v>1998</v>
      </c>
      <c r="B941" s="5" t="s">
        <v>1999</v>
      </c>
      <c r="C941" s="5" t="s">
        <v>1997</v>
      </c>
    </row>
    <row r="942" spans="1:3" ht="18.75">
      <c r="A942" s="8" t="str">
        <f>VLOOKUP(B942,'[1]2023年会员'!B:J,9,0)</f>
        <v>01704</v>
      </c>
      <c r="B942" s="7" t="s">
        <v>2000</v>
      </c>
      <c r="C942" s="11" t="s">
        <v>1997</v>
      </c>
    </row>
    <row r="943" spans="1:3" ht="18.75">
      <c r="A943" s="15" t="s">
        <v>2001</v>
      </c>
      <c r="B943" s="5" t="s">
        <v>2002</v>
      </c>
      <c r="C943" s="5" t="s">
        <v>1997</v>
      </c>
    </row>
    <row r="944" spans="1:3" ht="18.75">
      <c r="A944" s="5" t="s">
        <v>2003</v>
      </c>
      <c r="B944" s="5" t="s">
        <v>2004</v>
      </c>
      <c r="C944" s="5" t="s">
        <v>1997</v>
      </c>
    </row>
    <row r="945" spans="1:3" ht="18.75">
      <c r="A945" s="3" t="s">
        <v>2005</v>
      </c>
      <c r="B945" s="4" t="s">
        <v>2006</v>
      </c>
      <c r="C945" s="4" t="s">
        <v>2007</v>
      </c>
    </row>
    <row r="946" spans="1:3" ht="18.75">
      <c r="A946" s="3" t="s">
        <v>2008</v>
      </c>
      <c r="B946" s="4" t="s">
        <v>2009</v>
      </c>
      <c r="C946" s="4" t="s">
        <v>2010</v>
      </c>
    </row>
    <row r="947" spans="1:3" ht="18.75">
      <c r="A947" s="15" t="s">
        <v>2011</v>
      </c>
      <c r="B947" s="15" t="s">
        <v>2012</v>
      </c>
      <c r="C947" s="15" t="s">
        <v>2013</v>
      </c>
    </row>
    <row r="948" spans="1:3" ht="18.75">
      <c r="A948" s="16" t="s">
        <v>2014</v>
      </c>
      <c r="B948" s="15" t="s">
        <v>2015</v>
      </c>
      <c r="C948" s="15" t="s">
        <v>2016</v>
      </c>
    </row>
    <row r="949" spans="1:3" ht="18.75">
      <c r="A949" s="3" t="s">
        <v>2017</v>
      </c>
      <c r="B949" s="4" t="s">
        <v>2018</v>
      </c>
      <c r="C949" s="4" t="s">
        <v>2019</v>
      </c>
    </row>
    <row r="950" spans="1:3" ht="18.75">
      <c r="A950" s="3" t="s">
        <v>2020</v>
      </c>
      <c r="B950" s="11" t="s">
        <v>2021</v>
      </c>
      <c r="C950" s="4" t="s">
        <v>2022</v>
      </c>
    </row>
    <row r="951" spans="1:3" ht="18.75">
      <c r="A951" s="3" t="s">
        <v>2023</v>
      </c>
      <c r="B951" s="4" t="s">
        <v>2024</v>
      </c>
      <c r="C951" s="4" t="s">
        <v>2022</v>
      </c>
    </row>
    <row r="952" spans="1:3" ht="18.75">
      <c r="A952" s="3" t="s">
        <v>2025</v>
      </c>
      <c r="B952" s="4" t="s">
        <v>2026</v>
      </c>
      <c r="C952" s="4" t="s">
        <v>2027</v>
      </c>
    </row>
    <row r="953" spans="1:3" ht="18.75">
      <c r="A953" s="5" t="s">
        <v>2028</v>
      </c>
      <c r="B953" s="5" t="s">
        <v>2029</v>
      </c>
      <c r="C953" s="5" t="s">
        <v>2027</v>
      </c>
    </row>
    <row r="954" spans="1:3" ht="18.75">
      <c r="A954" s="3" t="s">
        <v>2030</v>
      </c>
      <c r="B954" s="4" t="s">
        <v>2031</v>
      </c>
      <c r="C954" s="4" t="s">
        <v>2027</v>
      </c>
    </row>
    <row r="955" spans="1:3" ht="18.75">
      <c r="A955" s="15" t="s">
        <v>2032</v>
      </c>
      <c r="B955" s="15" t="s">
        <v>2033</v>
      </c>
      <c r="C955" s="15" t="s">
        <v>2027</v>
      </c>
    </row>
    <row r="956" spans="1:3" ht="18.75">
      <c r="A956" s="15" t="s">
        <v>2034</v>
      </c>
      <c r="B956" s="15" t="s">
        <v>2035</v>
      </c>
      <c r="C956" s="15" t="s">
        <v>2036</v>
      </c>
    </row>
    <row r="957" spans="1:3" ht="18.75">
      <c r="A957" s="5" t="s">
        <v>2037</v>
      </c>
      <c r="B957" s="5" t="s">
        <v>2038</v>
      </c>
      <c r="C957" s="15" t="s">
        <v>2036</v>
      </c>
    </row>
    <row r="958" spans="1:3" ht="18.75">
      <c r="A958" s="3" t="s">
        <v>2039</v>
      </c>
      <c r="B958" s="4" t="s">
        <v>2040</v>
      </c>
      <c r="C958" s="4" t="s">
        <v>2041</v>
      </c>
    </row>
    <row r="959" spans="1:3" ht="18.75">
      <c r="A959" s="3" t="s">
        <v>2042</v>
      </c>
      <c r="B959" s="4" t="s">
        <v>2043</v>
      </c>
      <c r="C959" s="4" t="s">
        <v>2041</v>
      </c>
    </row>
    <row r="960" spans="1:3" ht="18.75">
      <c r="A960" s="5" t="s">
        <v>2044</v>
      </c>
      <c r="B960" s="5" t="s">
        <v>2045</v>
      </c>
      <c r="C960" s="5" t="s">
        <v>2046</v>
      </c>
    </row>
    <row r="961" spans="1:3" ht="18.75">
      <c r="A961" s="3" t="s">
        <v>2047</v>
      </c>
      <c r="B961" s="4" t="s">
        <v>2048</v>
      </c>
      <c r="C961" s="4" t="s">
        <v>2049</v>
      </c>
    </row>
    <row r="962" spans="1:3" ht="18.75">
      <c r="A962" s="6" t="s">
        <v>2050</v>
      </c>
      <c r="B962" s="5" t="s">
        <v>2051</v>
      </c>
      <c r="C962" s="5" t="s">
        <v>2052</v>
      </c>
    </row>
    <row r="963" spans="1:3" ht="18.75">
      <c r="A963" s="3" t="s">
        <v>2053</v>
      </c>
      <c r="B963" s="4" t="s">
        <v>2054</v>
      </c>
      <c r="C963" s="4" t="s">
        <v>2055</v>
      </c>
    </row>
    <row r="964" spans="1:3" ht="18.75">
      <c r="A964" s="5" t="s">
        <v>2056</v>
      </c>
      <c r="B964" s="5" t="s">
        <v>2057</v>
      </c>
      <c r="C964" s="5" t="s">
        <v>2055</v>
      </c>
    </row>
    <row r="965" spans="1:3" ht="18.75">
      <c r="A965" s="5" t="s">
        <v>2058</v>
      </c>
      <c r="B965" s="5" t="s">
        <v>2059</v>
      </c>
      <c r="C965" s="5" t="s">
        <v>2060</v>
      </c>
    </row>
    <row r="966" spans="1:3" ht="18.75">
      <c r="A966" s="3" t="s">
        <v>2061</v>
      </c>
      <c r="B966" s="4" t="s">
        <v>2062</v>
      </c>
      <c r="C966" s="4" t="s">
        <v>2060</v>
      </c>
    </row>
    <row r="967" spans="1:3" ht="18.75">
      <c r="A967" s="6" t="s">
        <v>2063</v>
      </c>
      <c r="B967" s="5" t="s">
        <v>2064</v>
      </c>
      <c r="C967" s="5" t="s">
        <v>2065</v>
      </c>
    </row>
    <row r="968" spans="1:3" ht="18.75">
      <c r="A968" s="6" t="s">
        <v>2066</v>
      </c>
      <c r="B968" s="5" t="s">
        <v>2067</v>
      </c>
      <c r="C968" s="5" t="s">
        <v>2068</v>
      </c>
    </row>
    <row r="969" spans="1:3" ht="18.75">
      <c r="A969" s="6" t="s">
        <v>2069</v>
      </c>
      <c r="B969" s="5" t="s">
        <v>2070</v>
      </c>
      <c r="C969" s="5" t="s">
        <v>2071</v>
      </c>
    </row>
    <row r="970" spans="1:3" ht="18.75">
      <c r="A970" s="5" t="s">
        <v>2072</v>
      </c>
      <c r="B970" s="5" t="s">
        <v>2073</v>
      </c>
      <c r="C970" s="5" t="s">
        <v>2074</v>
      </c>
    </row>
    <row r="971" spans="1:3" ht="18.75">
      <c r="A971" s="5" t="s">
        <v>2075</v>
      </c>
      <c r="B971" s="5" t="s">
        <v>2076</v>
      </c>
      <c r="C971" s="5" t="s">
        <v>2074</v>
      </c>
    </row>
    <row r="972" spans="1:3" ht="18.75">
      <c r="A972" s="6" t="s">
        <v>2077</v>
      </c>
      <c r="B972" s="5" t="s">
        <v>2078</v>
      </c>
      <c r="C972" s="5" t="s">
        <v>2079</v>
      </c>
    </row>
    <row r="973" spans="1:3" ht="18.75">
      <c r="A973" s="15" t="s">
        <v>2080</v>
      </c>
      <c r="B973" s="15" t="s">
        <v>2081</v>
      </c>
      <c r="C973" s="15" t="s">
        <v>2082</v>
      </c>
    </row>
    <row r="974" spans="1:3" ht="18.75">
      <c r="A974" s="15" t="s">
        <v>2083</v>
      </c>
      <c r="B974" s="5" t="s">
        <v>2084</v>
      </c>
      <c r="C974" s="5" t="s">
        <v>2082</v>
      </c>
    </row>
    <row r="975" spans="1:3" ht="18.75">
      <c r="A975" s="3" t="s">
        <v>2085</v>
      </c>
      <c r="B975" s="4" t="s">
        <v>2086</v>
      </c>
      <c r="C975" s="4" t="s">
        <v>2087</v>
      </c>
    </row>
    <row r="976" spans="1:3" ht="18.75">
      <c r="A976" s="6" t="s">
        <v>2088</v>
      </c>
      <c r="B976" s="5" t="s">
        <v>2089</v>
      </c>
      <c r="C976" s="5" t="s">
        <v>2090</v>
      </c>
    </row>
    <row r="977" spans="1:3" ht="18.75">
      <c r="A977" s="15" t="s">
        <v>2091</v>
      </c>
      <c r="B977" s="15" t="s">
        <v>2092</v>
      </c>
      <c r="C977" s="15" t="s">
        <v>2093</v>
      </c>
    </row>
    <row r="978" spans="1:3" ht="18.75">
      <c r="A978" s="15" t="s">
        <v>2094</v>
      </c>
      <c r="B978" s="15" t="s">
        <v>2095</v>
      </c>
      <c r="C978" s="15" t="s">
        <v>2093</v>
      </c>
    </row>
    <row r="979" spans="1:3" ht="18.75">
      <c r="A979" s="3" t="s">
        <v>2096</v>
      </c>
      <c r="B979" s="4" t="s">
        <v>2097</v>
      </c>
      <c r="C979" s="4" t="s">
        <v>2093</v>
      </c>
    </row>
    <row r="980" spans="1:3" ht="18.75">
      <c r="A980" s="3" t="s">
        <v>2098</v>
      </c>
      <c r="B980" s="4" t="s">
        <v>2099</v>
      </c>
      <c r="C980" s="4" t="s">
        <v>2093</v>
      </c>
    </row>
    <row r="981" spans="1:3" ht="18.75">
      <c r="A981" s="15" t="s">
        <v>2100</v>
      </c>
      <c r="B981" s="15" t="s">
        <v>2101</v>
      </c>
      <c r="C981" s="15" t="s">
        <v>2093</v>
      </c>
    </row>
    <row r="982" spans="1:3" ht="18.75">
      <c r="A982" s="15" t="s">
        <v>2102</v>
      </c>
      <c r="B982" s="15" t="s">
        <v>2103</v>
      </c>
      <c r="C982" s="15" t="s">
        <v>2104</v>
      </c>
    </row>
    <row r="983" spans="1:3" ht="18.75">
      <c r="A983" s="5">
        <v>10377</v>
      </c>
      <c r="B983" s="15" t="s">
        <v>2105</v>
      </c>
      <c r="C983" s="15" t="s">
        <v>2104</v>
      </c>
    </row>
    <row r="984" spans="1:3" ht="18.75">
      <c r="A984" s="3" t="s">
        <v>2106</v>
      </c>
      <c r="B984" s="4" t="s">
        <v>2107</v>
      </c>
      <c r="C984" s="4" t="s">
        <v>2108</v>
      </c>
    </row>
    <row r="985" spans="1:3" ht="18.75">
      <c r="A985" s="6" t="s">
        <v>2109</v>
      </c>
      <c r="B985" s="11" t="s">
        <v>2110</v>
      </c>
      <c r="C985" s="7" t="s">
        <v>2108</v>
      </c>
    </row>
    <row r="986" spans="1:3" ht="18.75">
      <c r="A986" s="15" t="s">
        <v>2111</v>
      </c>
      <c r="B986" s="15" t="s">
        <v>2112</v>
      </c>
      <c r="C986" s="15" t="s">
        <v>2108</v>
      </c>
    </row>
    <row r="987" spans="1:3" ht="18.75">
      <c r="A987" s="3" t="s">
        <v>2113</v>
      </c>
      <c r="B987" s="4" t="s">
        <v>2114</v>
      </c>
      <c r="C987" s="4" t="s">
        <v>2108</v>
      </c>
    </row>
    <row r="988" spans="1:3" ht="18.75">
      <c r="A988" s="5" t="s">
        <v>2115</v>
      </c>
      <c r="B988" s="5" t="s">
        <v>2116</v>
      </c>
      <c r="C988" s="5" t="s">
        <v>2108</v>
      </c>
    </row>
    <row r="989" spans="1:3" ht="18.75">
      <c r="A989" s="6" t="s">
        <v>2117</v>
      </c>
      <c r="B989" s="7" t="s">
        <v>2118</v>
      </c>
      <c r="C989" s="7" t="s">
        <v>2108</v>
      </c>
    </row>
    <row r="990" spans="1:3" ht="18.75">
      <c r="A990" s="16" t="s">
        <v>2119</v>
      </c>
      <c r="B990" s="7" t="s">
        <v>2120</v>
      </c>
      <c r="C990" s="7" t="s">
        <v>2108</v>
      </c>
    </row>
    <row r="991" spans="1:3" ht="18.75">
      <c r="A991" s="15" t="s">
        <v>2121</v>
      </c>
      <c r="B991" s="5" t="s">
        <v>2122</v>
      </c>
      <c r="C991" s="5" t="s">
        <v>2108</v>
      </c>
    </row>
    <row r="992" spans="1:3" ht="18.75">
      <c r="A992" s="3" t="s">
        <v>2123</v>
      </c>
      <c r="B992" s="4" t="s">
        <v>2124</v>
      </c>
      <c r="C992" s="4" t="s">
        <v>2108</v>
      </c>
    </row>
    <row r="993" spans="1:3" ht="18.75">
      <c r="A993" s="3" t="s">
        <v>2125</v>
      </c>
      <c r="B993" s="4" t="s">
        <v>2126</v>
      </c>
      <c r="C993" s="4" t="s">
        <v>2108</v>
      </c>
    </row>
    <row r="994" spans="1:3" ht="18.75">
      <c r="A994" s="15" t="s">
        <v>2127</v>
      </c>
      <c r="B994" s="5" t="s">
        <v>2128</v>
      </c>
      <c r="C994" s="5" t="s">
        <v>2129</v>
      </c>
    </row>
    <row r="995" spans="1:3" ht="18.75">
      <c r="A995" s="3" t="s">
        <v>2130</v>
      </c>
      <c r="B995" s="4" t="s">
        <v>2131</v>
      </c>
      <c r="C995" s="4" t="s">
        <v>2132</v>
      </c>
    </row>
    <row r="996" spans="1:3" ht="18.75">
      <c r="A996" s="6" t="s">
        <v>2133</v>
      </c>
      <c r="B996" s="5" t="s">
        <v>2134</v>
      </c>
      <c r="C996" s="5" t="s">
        <v>2132</v>
      </c>
    </row>
    <row r="997" spans="1:3" ht="18.75">
      <c r="A997" s="6" t="s">
        <v>2135</v>
      </c>
      <c r="B997" s="11" t="s">
        <v>2136</v>
      </c>
      <c r="C997" s="7" t="s">
        <v>2132</v>
      </c>
    </row>
    <row r="998" spans="1:3" ht="18.75">
      <c r="A998" s="3" t="s">
        <v>2137</v>
      </c>
      <c r="B998" s="4" t="s">
        <v>2138</v>
      </c>
      <c r="C998" s="4" t="s">
        <v>2132</v>
      </c>
    </row>
    <row r="999" spans="1:3" ht="18.75">
      <c r="A999" s="5" t="s">
        <v>2139</v>
      </c>
      <c r="B999" s="5" t="s">
        <v>2140</v>
      </c>
      <c r="C999" s="5" t="s">
        <v>2132</v>
      </c>
    </row>
    <row r="1000" spans="1:3" ht="18.75">
      <c r="A1000" s="3" t="s">
        <v>2141</v>
      </c>
      <c r="B1000" s="4" t="s">
        <v>2142</v>
      </c>
      <c r="C1000" s="4" t="s">
        <v>2132</v>
      </c>
    </row>
    <row r="1001" spans="1:3" ht="18.75">
      <c r="A1001" s="3" t="s">
        <v>2143</v>
      </c>
      <c r="B1001" s="4" t="s">
        <v>2144</v>
      </c>
      <c r="C1001" s="4" t="s">
        <v>2132</v>
      </c>
    </row>
    <row r="1002" spans="1:3" ht="18.75">
      <c r="A1002" s="15" t="s">
        <v>2145</v>
      </c>
      <c r="B1002" s="5" t="s">
        <v>2146</v>
      </c>
      <c r="C1002" s="15" t="s">
        <v>2132</v>
      </c>
    </row>
    <row r="1003" spans="1:3" ht="18.75">
      <c r="A1003" s="3" t="s">
        <v>2147</v>
      </c>
      <c r="B1003" s="4" t="s">
        <v>2148</v>
      </c>
      <c r="C1003" s="4" t="s">
        <v>2132</v>
      </c>
    </row>
    <row r="1004" spans="1:3" ht="18.75">
      <c r="A1004" s="5" t="s">
        <v>2149</v>
      </c>
      <c r="B1004" s="7" t="s">
        <v>2150</v>
      </c>
      <c r="C1004" s="7" t="s">
        <v>2132</v>
      </c>
    </row>
    <row r="1005" spans="1:3" ht="18.75">
      <c r="A1005" s="15" t="s">
        <v>2151</v>
      </c>
      <c r="B1005" s="15" t="s">
        <v>2152</v>
      </c>
      <c r="C1005" s="15" t="s">
        <v>2132</v>
      </c>
    </row>
    <row r="1006" spans="1:3" ht="18.75">
      <c r="A1006" s="3" t="s">
        <v>2153</v>
      </c>
      <c r="B1006" s="4" t="s">
        <v>2154</v>
      </c>
      <c r="C1006" s="4" t="s">
        <v>2132</v>
      </c>
    </row>
    <row r="1007" spans="1:3" ht="18.75">
      <c r="A1007" s="15" t="s">
        <v>2155</v>
      </c>
      <c r="B1007" s="15" t="s">
        <v>2156</v>
      </c>
      <c r="C1007" s="15" t="s">
        <v>2132</v>
      </c>
    </row>
    <row r="1008" spans="1:3" ht="18.75">
      <c r="A1008" s="6" t="s">
        <v>2157</v>
      </c>
      <c r="B1008" s="5" t="s">
        <v>2158</v>
      </c>
      <c r="C1008" s="5" t="s">
        <v>2132</v>
      </c>
    </row>
    <row r="1009" spans="1:3" ht="18.75">
      <c r="A1009" s="15" t="s">
        <v>2159</v>
      </c>
      <c r="B1009" s="5" t="s">
        <v>2160</v>
      </c>
      <c r="C1009" s="15" t="s">
        <v>2132</v>
      </c>
    </row>
    <row r="1010" spans="1:3" ht="18.75">
      <c r="A1010" s="3" t="s">
        <v>2161</v>
      </c>
      <c r="B1010" s="4" t="s">
        <v>2162</v>
      </c>
      <c r="C1010" s="4" t="s">
        <v>2132</v>
      </c>
    </row>
    <row r="1011" spans="1:3" ht="18.75">
      <c r="A1011" s="3" t="s">
        <v>2163</v>
      </c>
      <c r="B1011" s="4" t="s">
        <v>2164</v>
      </c>
      <c r="C1011" s="4" t="s">
        <v>2132</v>
      </c>
    </row>
    <row r="1012" spans="1:3" ht="18.75">
      <c r="A1012" s="15" t="s">
        <v>2165</v>
      </c>
      <c r="B1012" s="15" t="s">
        <v>2166</v>
      </c>
      <c r="C1012" s="15" t="s">
        <v>2132</v>
      </c>
    </row>
    <row r="1013" spans="1:3" ht="18.75">
      <c r="A1013" s="5" t="s">
        <v>2167</v>
      </c>
      <c r="B1013" s="5" t="s">
        <v>2168</v>
      </c>
      <c r="C1013" s="5" t="s">
        <v>2132</v>
      </c>
    </row>
    <row r="1014" spans="1:3" ht="18.75">
      <c r="A1014" s="6" t="s">
        <v>2169</v>
      </c>
      <c r="B1014" s="5" t="s">
        <v>2170</v>
      </c>
      <c r="C1014" s="5" t="s">
        <v>2132</v>
      </c>
    </row>
    <row r="1015" spans="1:3" ht="18.75">
      <c r="A1015" s="3" t="s">
        <v>2171</v>
      </c>
      <c r="B1015" s="4" t="s">
        <v>2172</v>
      </c>
      <c r="C1015" s="4" t="s">
        <v>2132</v>
      </c>
    </row>
    <row r="1016" spans="1:3" ht="18.75">
      <c r="A1016" s="15" t="s">
        <v>2173</v>
      </c>
      <c r="B1016" s="15" t="s">
        <v>2174</v>
      </c>
      <c r="C1016" s="15" t="s">
        <v>2132</v>
      </c>
    </row>
    <row r="1017" spans="1:3" ht="18.75">
      <c r="A1017" s="15" t="s">
        <v>2175</v>
      </c>
      <c r="B1017" s="5" t="s">
        <v>2176</v>
      </c>
      <c r="C1017" s="5" t="s">
        <v>2132</v>
      </c>
    </row>
    <row r="1018" spans="1:3" ht="18.75">
      <c r="A1018" s="3" t="s">
        <v>2177</v>
      </c>
      <c r="B1018" s="4" t="s">
        <v>2178</v>
      </c>
      <c r="C1018" s="4" t="s">
        <v>2132</v>
      </c>
    </row>
    <row r="1019" spans="1:3" ht="18.75">
      <c r="A1019" s="3" t="s">
        <v>2179</v>
      </c>
      <c r="B1019" s="4" t="s">
        <v>2180</v>
      </c>
      <c r="C1019" s="4" t="s">
        <v>2132</v>
      </c>
    </row>
    <row r="1020" spans="1:3" ht="18.75">
      <c r="A1020" s="15" t="s">
        <v>2181</v>
      </c>
      <c r="B1020" s="5" t="s">
        <v>2182</v>
      </c>
      <c r="C1020" s="5" t="s">
        <v>2132</v>
      </c>
    </row>
    <row r="1021" spans="1:3" ht="18.75">
      <c r="A1021" s="15" t="s">
        <v>2183</v>
      </c>
      <c r="B1021" s="15" t="s">
        <v>2184</v>
      </c>
      <c r="C1021" s="15" t="s">
        <v>2132</v>
      </c>
    </row>
    <row r="1022" spans="1:3" ht="18.75">
      <c r="A1022" s="3" t="s">
        <v>2185</v>
      </c>
      <c r="B1022" s="4" t="s">
        <v>2186</v>
      </c>
      <c r="C1022" s="4" t="s">
        <v>2132</v>
      </c>
    </row>
    <row r="1023" spans="1:3" ht="18.75">
      <c r="A1023" s="6" t="s">
        <v>2187</v>
      </c>
      <c r="B1023" s="5" t="s">
        <v>2188</v>
      </c>
      <c r="C1023" s="5" t="s">
        <v>2132</v>
      </c>
    </row>
    <row r="1024" spans="1:3" ht="18.75">
      <c r="A1024" s="3" t="s">
        <v>2189</v>
      </c>
      <c r="B1024" s="4" t="s">
        <v>2190</v>
      </c>
      <c r="C1024" s="4" t="s">
        <v>2132</v>
      </c>
    </row>
    <row r="1025" spans="1:3" ht="18.75">
      <c r="A1025" s="3" t="s">
        <v>2191</v>
      </c>
      <c r="B1025" s="4" t="s">
        <v>2192</v>
      </c>
      <c r="C1025" s="4" t="s">
        <v>2132</v>
      </c>
    </row>
    <row r="1026" spans="1:3" ht="18.75">
      <c r="A1026" s="15" t="s">
        <v>2193</v>
      </c>
      <c r="B1026" s="15" t="s">
        <v>2194</v>
      </c>
      <c r="C1026" s="15" t="s">
        <v>2132</v>
      </c>
    </row>
    <row r="1027" spans="1:3" ht="18.75">
      <c r="A1027" s="3" t="s">
        <v>2195</v>
      </c>
      <c r="B1027" s="4" t="s">
        <v>2196</v>
      </c>
      <c r="C1027" s="4" t="s">
        <v>2132</v>
      </c>
    </row>
    <row r="1028" spans="1:3" ht="18.75">
      <c r="A1028" s="6" t="s">
        <v>2197</v>
      </c>
      <c r="B1028" s="15" t="s">
        <v>2198</v>
      </c>
      <c r="C1028" s="15" t="s">
        <v>2132</v>
      </c>
    </row>
    <row r="1029" spans="1:3" ht="18.75">
      <c r="A1029" s="3" t="s">
        <v>2199</v>
      </c>
      <c r="B1029" s="4" t="s">
        <v>2200</v>
      </c>
      <c r="C1029" s="4" t="s">
        <v>2132</v>
      </c>
    </row>
    <row r="1030" spans="1:3" ht="18.75">
      <c r="A1030" s="3" t="s">
        <v>2201</v>
      </c>
      <c r="B1030" s="4" t="s">
        <v>2202</v>
      </c>
      <c r="C1030" s="4" t="s">
        <v>2132</v>
      </c>
    </row>
    <row r="1031" spans="1:3" ht="18.75">
      <c r="A1031" s="5" t="s">
        <v>2203</v>
      </c>
      <c r="B1031" s="5" t="s">
        <v>2204</v>
      </c>
      <c r="C1031" s="5" t="s">
        <v>2132</v>
      </c>
    </row>
    <row r="1032" spans="1:3" ht="18.75">
      <c r="A1032" s="5" t="s">
        <v>2205</v>
      </c>
      <c r="B1032" s="5" t="s">
        <v>2206</v>
      </c>
      <c r="C1032" s="5" t="s">
        <v>2132</v>
      </c>
    </row>
    <row r="1033" spans="1:3" ht="18.75">
      <c r="A1033" s="5" t="s">
        <v>2207</v>
      </c>
      <c r="B1033" s="5" t="s">
        <v>2208</v>
      </c>
      <c r="C1033" s="5" t="s">
        <v>2132</v>
      </c>
    </row>
    <row r="1034" spans="1:3" ht="18.75">
      <c r="A1034" s="3" t="s">
        <v>2209</v>
      </c>
      <c r="B1034" s="4" t="s">
        <v>2210</v>
      </c>
      <c r="C1034" s="4" t="s">
        <v>2132</v>
      </c>
    </row>
    <row r="1035" spans="1:3" ht="18.75">
      <c r="A1035" s="5" t="s">
        <v>2211</v>
      </c>
      <c r="B1035" s="5" t="s">
        <v>2212</v>
      </c>
      <c r="C1035" s="5" t="s">
        <v>2132</v>
      </c>
    </row>
    <row r="1036" spans="1:3" ht="18.75">
      <c r="A1036" s="3" t="s">
        <v>2213</v>
      </c>
      <c r="B1036" s="4" t="s">
        <v>2214</v>
      </c>
      <c r="C1036" s="4" t="s">
        <v>2132</v>
      </c>
    </row>
    <row r="1037" spans="1:3" ht="18.75">
      <c r="A1037" s="3" t="s">
        <v>2215</v>
      </c>
      <c r="B1037" s="4" t="s">
        <v>2216</v>
      </c>
      <c r="C1037" s="4" t="s">
        <v>2132</v>
      </c>
    </row>
    <row r="1038" spans="1:3" ht="18.75">
      <c r="A1038" s="15" t="s">
        <v>2217</v>
      </c>
      <c r="B1038" s="15" t="s">
        <v>2218</v>
      </c>
      <c r="C1038" s="15" t="s">
        <v>2132</v>
      </c>
    </row>
    <row r="1039" spans="1:3" ht="18.75">
      <c r="A1039" s="8" t="str">
        <f>VLOOKUP(B1039,'[1]2023年会员'!B:J,9,0)</f>
        <v>00950</v>
      </c>
      <c r="B1039" s="7" t="s">
        <v>2219</v>
      </c>
      <c r="C1039" s="7" t="s">
        <v>2132</v>
      </c>
    </row>
    <row r="1040" spans="1:3" ht="18.75">
      <c r="A1040" s="15" t="s">
        <v>2220</v>
      </c>
      <c r="B1040" s="15" t="s">
        <v>2221</v>
      </c>
      <c r="C1040" s="15" t="s">
        <v>2132</v>
      </c>
    </row>
    <row r="1041" spans="1:3" ht="18.75">
      <c r="A1041" s="5" t="s">
        <v>2222</v>
      </c>
      <c r="B1041" s="5" t="s">
        <v>2223</v>
      </c>
      <c r="C1041" s="5" t="s">
        <v>2132</v>
      </c>
    </row>
    <row r="1042" spans="1:3" ht="18.75">
      <c r="A1042" s="6" t="s">
        <v>2224</v>
      </c>
      <c r="B1042" s="5" t="s">
        <v>2225</v>
      </c>
      <c r="C1042" s="5" t="s">
        <v>2132</v>
      </c>
    </row>
    <row r="1043" spans="1:3" ht="18.75">
      <c r="A1043" s="3" t="s">
        <v>2226</v>
      </c>
      <c r="B1043" s="4" t="s">
        <v>2227</v>
      </c>
      <c r="C1043" s="4" t="s">
        <v>2132</v>
      </c>
    </row>
    <row r="1044" spans="1:3" ht="18.75">
      <c r="A1044" s="6" t="s">
        <v>2228</v>
      </c>
      <c r="B1044" s="5" t="s">
        <v>2229</v>
      </c>
      <c r="C1044" s="5" t="s">
        <v>2132</v>
      </c>
    </row>
    <row r="1045" spans="1:3" ht="18.75">
      <c r="A1045" s="3" t="s">
        <v>2230</v>
      </c>
      <c r="B1045" s="4" t="s">
        <v>2231</v>
      </c>
      <c r="C1045" s="4" t="s">
        <v>2132</v>
      </c>
    </row>
    <row r="1046" spans="1:3" ht="18.75">
      <c r="A1046" s="6" t="s">
        <v>2232</v>
      </c>
      <c r="B1046" s="5" t="s">
        <v>2233</v>
      </c>
      <c r="C1046" s="5" t="s">
        <v>2234</v>
      </c>
    </row>
    <row r="1047" spans="1:3" ht="18.75">
      <c r="A1047" s="6" t="s">
        <v>2235</v>
      </c>
      <c r="B1047" s="5" t="s">
        <v>2236</v>
      </c>
      <c r="C1047" s="5" t="s">
        <v>2234</v>
      </c>
    </row>
    <row r="1048" spans="1:3" ht="18.75">
      <c r="A1048" s="8" t="str">
        <f>VLOOKUP(B1048,'[1]2023年会员'!B:J,9,0)</f>
        <v>02002</v>
      </c>
      <c r="B1048" s="7" t="s">
        <v>2237</v>
      </c>
      <c r="C1048" s="11" t="s">
        <v>2234</v>
      </c>
    </row>
    <row r="1049" spans="1:3" ht="18.75">
      <c r="A1049" s="3" t="s">
        <v>2238</v>
      </c>
      <c r="B1049" s="4" t="s">
        <v>2239</v>
      </c>
      <c r="C1049" s="4" t="s">
        <v>2234</v>
      </c>
    </row>
    <row r="1050" spans="1:3" ht="18.75">
      <c r="A1050" s="3" t="s">
        <v>2240</v>
      </c>
      <c r="B1050" s="4" t="s">
        <v>2241</v>
      </c>
      <c r="C1050" s="4" t="s">
        <v>2242</v>
      </c>
    </row>
    <row r="1051" spans="1:3" ht="18.75">
      <c r="A1051" s="8" t="str">
        <f>VLOOKUP(B1051,'[1]2023年会员'!B:J,9,0)</f>
        <v>02426</v>
      </c>
      <c r="B1051" s="11" t="s">
        <v>2243</v>
      </c>
      <c r="C1051" s="11" t="s">
        <v>2244</v>
      </c>
    </row>
    <row r="1052" spans="1:3" ht="18.75">
      <c r="A1052" s="3" t="s">
        <v>2245</v>
      </c>
      <c r="B1052" s="4" t="s">
        <v>2246</v>
      </c>
      <c r="C1052" s="4" t="s">
        <v>2247</v>
      </c>
    </row>
    <row r="1053" spans="1:3" ht="18.75">
      <c r="A1053" s="5" t="s">
        <v>2248</v>
      </c>
      <c r="B1053" s="5" t="s">
        <v>2249</v>
      </c>
      <c r="C1053" s="5" t="s">
        <v>2247</v>
      </c>
    </row>
    <row r="1054" spans="1:3" ht="18.75">
      <c r="A1054" s="3" t="s">
        <v>2250</v>
      </c>
      <c r="B1054" s="4" t="s">
        <v>2251</v>
      </c>
      <c r="C1054" s="4" t="s">
        <v>2252</v>
      </c>
    </row>
    <row r="1055" spans="1:3" ht="18.75">
      <c r="A1055" s="15" t="s">
        <v>2253</v>
      </c>
      <c r="B1055" s="15" t="s">
        <v>2254</v>
      </c>
      <c r="C1055" s="15" t="s">
        <v>2252</v>
      </c>
    </row>
    <row r="1056" spans="1:3" ht="18.75">
      <c r="A1056" s="3" t="s">
        <v>2255</v>
      </c>
      <c r="B1056" s="4" t="s">
        <v>2256</v>
      </c>
      <c r="C1056" s="4" t="s">
        <v>2257</v>
      </c>
    </row>
    <row r="1057" spans="1:3" ht="18.75">
      <c r="A1057" s="15" t="s">
        <v>2258</v>
      </c>
      <c r="B1057" s="15" t="s">
        <v>2259</v>
      </c>
      <c r="C1057" s="15" t="s">
        <v>2257</v>
      </c>
    </row>
    <row r="1058" spans="1:3" ht="18.75">
      <c r="A1058" s="15" t="s">
        <v>2260</v>
      </c>
      <c r="B1058" s="15" t="s">
        <v>2261</v>
      </c>
      <c r="C1058" s="15" t="s">
        <v>2262</v>
      </c>
    </row>
    <row r="1059" spans="1:3" ht="18.75">
      <c r="A1059" s="3" t="s">
        <v>2263</v>
      </c>
      <c r="B1059" s="4" t="s">
        <v>2264</v>
      </c>
      <c r="C1059" s="4" t="s">
        <v>2265</v>
      </c>
    </row>
    <row r="1060" spans="1:3" ht="18.75">
      <c r="A1060" s="6" t="s">
        <v>2266</v>
      </c>
      <c r="B1060" s="5" t="s">
        <v>2267</v>
      </c>
      <c r="C1060" s="5" t="s">
        <v>2265</v>
      </c>
    </row>
    <row r="1061" spans="1:3" ht="18.75">
      <c r="A1061" s="3" t="s">
        <v>2268</v>
      </c>
      <c r="B1061" s="4" t="s">
        <v>2269</v>
      </c>
      <c r="C1061" s="4" t="s">
        <v>2265</v>
      </c>
    </row>
    <row r="1062" spans="1:3" ht="18.75">
      <c r="A1062" s="6" t="s">
        <v>2270</v>
      </c>
      <c r="B1062" s="11" t="s">
        <v>2271</v>
      </c>
      <c r="C1062" s="7" t="s">
        <v>2265</v>
      </c>
    </row>
    <row r="1063" spans="1:3" ht="18.75">
      <c r="A1063" s="3" t="s">
        <v>2272</v>
      </c>
      <c r="B1063" s="4" t="s">
        <v>2273</v>
      </c>
      <c r="C1063" s="4" t="s">
        <v>2265</v>
      </c>
    </row>
    <row r="1064" spans="1:3" ht="18.75">
      <c r="A1064" s="5" t="s">
        <v>2274</v>
      </c>
      <c r="B1064" s="5" t="s">
        <v>2275</v>
      </c>
      <c r="C1064" s="5" t="s">
        <v>2265</v>
      </c>
    </row>
    <row r="1065" spans="1:3" ht="18.75">
      <c r="A1065" s="6" t="s">
        <v>2276</v>
      </c>
      <c r="B1065" s="5" t="s">
        <v>2277</v>
      </c>
      <c r="C1065" s="5" t="s">
        <v>2265</v>
      </c>
    </row>
    <row r="1066" spans="1:3" ht="18.75">
      <c r="A1066" s="15" t="s">
        <v>2278</v>
      </c>
      <c r="B1066" s="15" t="s">
        <v>2279</v>
      </c>
      <c r="C1066" s="15" t="s">
        <v>2265</v>
      </c>
    </row>
    <row r="1067" spans="1:3" ht="18.75">
      <c r="A1067" s="6" t="s">
        <v>2280</v>
      </c>
      <c r="B1067" s="5" t="s">
        <v>2281</v>
      </c>
      <c r="C1067" s="5" t="s">
        <v>2265</v>
      </c>
    </row>
    <row r="1068" spans="1:3" ht="18.75">
      <c r="A1068" s="3" t="s">
        <v>2282</v>
      </c>
      <c r="B1068" s="4" t="s">
        <v>2283</v>
      </c>
      <c r="C1068" s="4" t="s">
        <v>2265</v>
      </c>
    </row>
    <row r="1069" spans="1:3" ht="18.75">
      <c r="A1069" s="15" t="s">
        <v>2284</v>
      </c>
      <c r="B1069" s="5" t="s">
        <v>2285</v>
      </c>
      <c r="C1069" s="5" t="s">
        <v>2265</v>
      </c>
    </row>
    <row r="1070" spans="1:3" ht="18.75">
      <c r="A1070" s="15" t="s">
        <v>2286</v>
      </c>
      <c r="B1070" s="5" t="s">
        <v>2287</v>
      </c>
      <c r="C1070" s="5" t="s">
        <v>2265</v>
      </c>
    </row>
    <row r="1071" spans="1:3" ht="18.75">
      <c r="A1071" s="16" t="s">
        <v>2288</v>
      </c>
      <c r="B1071" s="15" t="s">
        <v>2289</v>
      </c>
      <c r="C1071" s="15" t="s">
        <v>2265</v>
      </c>
    </row>
    <row r="1072" spans="1:3" ht="18.75">
      <c r="A1072" s="5" t="s">
        <v>2290</v>
      </c>
      <c r="B1072" s="5" t="s">
        <v>2291</v>
      </c>
      <c r="C1072" s="5" t="s">
        <v>2265</v>
      </c>
    </row>
    <row r="1073" spans="1:3" ht="18.75">
      <c r="A1073" s="5" t="s">
        <v>2292</v>
      </c>
      <c r="B1073" s="5" t="s">
        <v>2293</v>
      </c>
      <c r="C1073" s="5" t="s">
        <v>2265</v>
      </c>
    </row>
    <row r="1074" spans="1:3" ht="18.75">
      <c r="A1074" s="15" t="s">
        <v>2294</v>
      </c>
      <c r="B1074" s="15" t="s">
        <v>2295</v>
      </c>
      <c r="C1074" s="15" t="s">
        <v>2265</v>
      </c>
    </row>
    <row r="1075" spans="1:3" ht="18.75">
      <c r="A1075" s="3" t="s">
        <v>2296</v>
      </c>
      <c r="B1075" s="4" t="s">
        <v>2297</v>
      </c>
      <c r="C1075" s="4" t="s">
        <v>2298</v>
      </c>
    </row>
    <row r="1076" spans="1:3" ht="18.75">
      <c r="A1076" s="3" t="s">
        <v>2299</v>
      </c>
      <c r="B1076" s="4" t="s">
        <v>2300</v>
      </c>
      <c r="C1076" s="4" t="s">
        <v>2298</v>
      </c>
    </row>
    <row r="1077" spans="1:3" ht="18.75">
      <c r="A1077" s="15" t="s">
        <v>2301</v>
      </c>
      <c r="B1077" s="5" t="s">
        <v>2302</v>
      </c>
      <c r="C1077" s="5" t="s">
        <v>2298</v>
      </c>
    </row>
    <row r="1078" spans="1:3" ht="18.75">
      <c r="A1078" s="15" t="s">
        <v>2303</v>
      </c>
      <c r="B1078" s="15" t="s">
        <v>2304</v>
      </c>
      <c r="C1078" s="15" t="s">
        <v>2298</v>
      </c>
    </row>
    <row r="1079" spans="1:3" ht="18.75">
      <c r="A1079" s="3" t="s">
        <v>2305</v>
      </c>
      <c r="B1079" s="4" t="s">
        <v>2306</v>
      </c>
      <c r="C1079" s="4" t="s">
        <v>2298</v>
      </c>
    </row>
    <row r="1080" spans="1:3" ht="18.75">
      <c r="A1080" s="5" t="s">
        <v>2307</v>
      </c>
      <c r="B1080" s="5" t="s">
        <v>2308</v>
      </c>
      <c r="C1080" s="5" t="s">
        <v>2298</v>
      </c>
    </row>
    <row r="1081" spans="1:3" ht="18.75">
      <c r="A1081" s="6" t="s">
        <v>2309</v>
      </c>
      <c r="B1081" s="5" t="s">
        <v>2310</v>
      </c>
      <c r="C1081" s="5" t="s">
        <v>2298</v>
      </c>
    </row>
    <row r="1082" spans="1:3" ht="18.75">
      <c r="A1082" s="3" t="s">
        <v>2311</v>
      </c>
      <c r="B1082" s="4" t="s">
        <v>2312</v>
      </c>
      <c r="C1082" s="4" t="s">
        <v>2298</v>
      </c>
    </row>
    <row r="1083" spans="1:3" ht="18.75">
      <c r="A1083" s="3" t="s">
        <v>2313</v>
      </c>
      <c r="B1083" s="4" t="s">
        <v>2314</v>
      </c>
      <c r="C1083" s="4" t="s">
        <v>2298</v>
      </c>
    </row>
    <row r="1084" spans="1:3" ht="18.75">
      <c r="A1084" s="15" t="s">
        <v>2315</v>
      </c>
      <c r="B1084" s="5" t="s">
        <v>2316</v>
      </c>
      <c r="C1084" s="15" t="s">
        <v>2298</v>
      </c>
    </row>
    <row r="1085" spans="1:3" ht="18.75">
      <c r="A1085" s="3" t="s">
        <v>2317</v>
      </c>
      <c r="B1085" s="4" t="s">
        <v>2318</v>
      </c>
      <c r="C1085" s="4" t="s">
        <v>2298</v>
      </c>
    </row>
    <row r="1086" spans="1:3" ht="18.75">
      <c r="A1086" s="15" t="s">
        <v>2319</v>
      </c>
      <c r="B1086" s="15" t="s">
        <v>2320</v>
      </c>
      <c r="C1086" s="15" t="s">
        <v>2298</v>
      </c>
    </row>
    <row r="1087" spans="1:3" ht="18.75">
      <c r="A1087" s="3" t="s">
        <v>2321</v>
      </c>
      <c r="B1087" s="4" t="s">
        <v>2322</v>
      </c>
      <c r="C1087" s="4" t="s">
        <v>2298</v>
      </c>
    </row>
    <row r="1088" spans="1:3" ht="18.75">
      <c r="A1088" s="3" t="s">
        <v>2323</v>
      </c>
      <c r="B1088" s="4" t="s">
        <v>2324</v>
      </c>
      <c r="C1088" s="4" t="s">
        <v>2298</v>
      </c>
    </row>
    <row r="1089" spans="1:3" ht="18.75">
      <c r="A1089" s="3" t="s">
        <v>2325</v>
      </c>
      <c r="B1089" s="4" t="s">
        <v>2326</v>
      </c>
      <c r="C1089" s="4" t="s">
        <v>2298</v>
      </c>
    </row>
    <row r="1090" spans="1:3" ht="18.75">
      <c r="A1090" s="15" t="s">
        <v>2327</v>
      </c>
      <c r="B1090" s="15" t="s">
        <v>2328</v>
      </c>
      <c r="C1090" s="15" t="s">
        <v>2298</v>
      </c>
    </row>
    <row r="1091" spans="1:3" ht="18.75">
      <c r="A1091" s="3" t="s">
        <v>2329</v>
      </c>
      <c r="B1091" s="4" t="s">
        <v>2330</v>
      </c>
      <c r="C1091" s="4" t="s">
        <v>2298</v>
      </c>
    </row>
    <row r="1092" spans="1:3" ht="18.75">
      <c r="A1092" s="3" t="s">
        <v>2331</v>
      </c>
      <c r="B1092" s="4" t="s">
        <v>2332</v>
      </c>
      <c r="C1092" s="4" t="s">
        <v>2298</v>
      </c>
    </row>
    <row r="1093" spans="1:3" ht="18.75">
      <c r="A1093" s="5" t="s">
        <v>2333</v>
      </c>
      <c r="B1093" s="5" t="s">
        <v>2334</v>
      </c>
      <c r="C1093" s="5" t="s">
        <v>2298</v>
      </c>
    </row>
    <row r="1094" spans="1:3" ht="18.75">
      <c r="A1094" s="15" t="s">
        <v>2335</v>
      </c>
      <c r="B1094" s="5" t="s">
        <v>2336</v>
      </c>
      <c r="C1094" s="15" t="s">
        <v>2298</v>
      </c>
    </row>
    <row r="1095" spans="1:3" ht="18.75">
      <c r="A1095" s="3" t="s">
        <v>2337</v>
      </c>
      <c r="B1095" s="4" t="s">
        <v>2338</v>
      </c>
      <c r="C1095" s="4" t="s">
        <v>2298</v>
      </c>
    </row>
    <row r="1096" spans="1:3" ht="18.75">
      <c r="A1096" s="15" t="s">
        <v>2339</v>
      </c>
      <c r="B1096" s="5" t="s">
        <v>2340</v>
      </c>
      <c r="C1096" s="5" t="s">
        <v>2341</v>
      </c>
    </row>
    <row r="1097" spans="1:3" ht="18.75">
      <c r="A1097" s="3" t="s">
        <v>2342</v>
      </c>
      <c r="B1097" s="4" t="s">
        <v>2343</v>
      </c>
      <c r="C1097" s="4" t="s">
        <v>2344</v>
      </c>
    </row>
    <row r="1098" spans="1:3" ht="18.75">
      <c r="A1098" s="15" t="s">
        <v>2345</v>
      </c>
      <c r="B1098" s="5" t="s">
        <v>2346</v>
      </c>
      <c r="C1098" s="5" t="s">
        <v>2344</v>
      </c>
    </row>
    <row r="1099" spans="1:3" ht="18.75">
      <c r="A1099" s="5" t="s">
        <v>2347</v>
      </c>
      <c r="B1099" s="5" t="s">
        <v>2348</v>
      </c>
      <c r="C1099" s="5" t="s">
        <v>2344</v>
      </c>
    </row>
    <row r="1100" spans="1:3" ht="18.75">
      <c r="A1100" s="3" t="s">
        <v>2349</v>
      </c>
      <c r="B1100" s="4" t="s">
        <v>2350</v>
      </c>
      <c r="C1100" s="4" t="s">
        <v>2344</v>
      </c>
    </row>
    <row r="1101" spans="1:3" ht="18.75">
      <c r="A1101" s="3" t="s">
        <v>2351</v>
      </c>
      <c r="B1101" s="4" t="s">
        <v>2352</v>
      </c>
      <c r="C1101" s="4" t="s">
        <v>2344</v>
      </c>
    </row>
    <row r="1102" spans="1:3" ht="18.75">
      <c r="A1102" s="15" t="s">
        <v>2353</v>
      </c>
      <c r="B1102" s="15" t="s">
        <v>2354</v>
      </c>
      <c r="C1102" s="15" t="s">
        <v>2344</v>
      </c>
    </row>
    <row r="1103" spans="1:3" ht="18.75">
      <c r="A1103" s="5" t="s">
        <v>2355</v>
      </c>
      <c r="B1103" s="5" t="s">
        <v>2356</v>
      </c>
      <c r="C1103" s="5" t="s">
        <v>2344</v>
      </c>
    </row>
    <row r="1104" spans="1:3" ht="18.75">
      <c r="A1104" s="3" t="s">
        <v>2357</v>
      </c>
      <c r="B1104" s="4" t="s">
        <v>2358</v>
      </c>
      <c r="C1104" s="4" t="s">
        <v>2344</v>
      </c>
    </row>
    <row r="1105" spans="1:3" ht="18.75">
      <c r="A1105" s="6" t="s">
        <v>2359</v>
      </c>
      <c r="B1105" s="7" t="s">
        <v>2360</v>
      </c>
      <c r="C1105" s="7" t="s">
        <v>2344</v>
      </c>
    </row>
    <row r="1106" spans="1:3" ht="18.75">
      <c r="A1106" s="15" t="s">
        <v>2361</v>
      </c>
      <c r="B1106" s="15" t="s">
        <v>2362</v>
      </c>
      <c r="C1106" s="15" t="s">
        <v>2344</v>
      </c>
    </row>
    <row r="1107" spans="1:3" ht="18.75">
      <c r="A1107" s="3" t="s">
        <v>2363</v>
      </c>
      <c r="B1107" s="4" t="s">
        <v>2364</v>
      </c>
      <c r="C1107" s="4" t="s">
        <v>2344</v>
      </c>
    </row>
    <row r="1108" spans="1:3" ht="18.75">
      <c r="A1108" s="3" t="s">
        <v>2365</v>
      </c>
      <c r="B1108" s="4" t="s">
        <v>2366</v>
      </c>
      <c r="C1108" s="4" t="s">
        <v>2344</v>
      </c>
    </row>
    <row r="1109" spans="1:3" ht="18.75">
      <c r="A1109" s="15" t="s">
        <v>2367</v>
      </c>
      <c r="B1109" s="5" t="s">
        <v>2368</v>
      </c>
      <c r="C1109" s="15" t="s">
        <v>2344</v>
      </c>
    </row>
    <row r="1110" spans="1:3" ht="18.75">
      <c r="A1110" s="3" t="s">
        <v>2369</v>
      </c>
      <c r="B1110" s="4" t="s">
        <v>2370</v>
      </c>
      <c r="C1110" s="4" t="s">
        <v>2344</v>
      </c>
    </row>
    <row r="1111" spans="1:3" ht="18.75">
      <c r="A1111" s="3" t="s">
        <v>2371</v>
      </c>
      <c r="B1111" s="4" t="s">
        <v>2372</v>
      </c>
      <c r="C1111" s="4" t="s">
        <v>2344</v>
      </c>
    </row>
    <row r="1112" spans="1:3" ht="18.75">
      <c r="A1112" s="3" t="s">
        <v>2373</v>
      </c>
      <c r="B1112" s="4" t="s">
        <v>2374</v>
      </c>
      <c r="C1112" s="4" t="s">
        <v>2344</v>
      </c>
    </row>
    <row r="1113" spans="1:3" ht="18.75">
      <c r="A1113" s="3" t="s">
        <v>2375</v>
      </c>
      <c r="B1113" s="4" t="s">
        <v>2376</v>
      </c>
      <c r="C1113" s="4" t="s">
        <v>2377</v>
      </c>
    </row>
    <row r="1114" spans="1:3" ht="18.75">
      <c r="A1114" s="15" t="s">
        <v>2378</v>
      </c>
      <c r="B1114" s="15" t="s">
        <v>2379</v>
      </c>
      <c r="C1114" s="15" t="s">
        <v>2377</v>
      </c>
    </row>
    <row r="1115" spans="1:3" ht="18.75">
      <c r="A1115" s="3" t="s">
        <v>2380</v>
      </c>
      <c r="B1115" s="4" t="s">
        <v>2381</v>
      </c>
      <c r="C1115" s="4" t="s">
        <v>2377</v>
      </c>
    </row>
    <row r="1116" spans="1:3" ht="18.75">
      <c r="A1116" s="3" t="s">
        <v>2382</v>
      </c>
      <c r="B1116" s="4" t="s">
        <v>2383</v>
      </c>
      <c r="C1116" s="4" t="s">
        <v>2377</v>
      </c>
    </row>
    <row r="1117" spans="1:3" ht="18.75">
      <c r="A1117" s="5" t="s">
        <v>2384</v>
      </c>
      <c r="B1117" s="5" t="s">
        <v>2385</v>
      </c>
      <c r="C1117" s="5" t="s">
        <v>2386</v>
      </c>
    </row>
    <row r="1118" spans="1:3" ht="18.75">
      <c r="A1118" s="15" t="s">
        <v>2387</v>
      </c>
      <c r="B1118" s="15" t="s">
        <v>2388</v>
      </c>
      <c r="C1118" s="15" t="s">
        <v>2386</v>
      </c>
    </row>
    <row r="1119" spans="1:3" ht="18.75">
      <c r="A1119" s="15" t="s">
        <v>2389</v>
      </c>
      <c r="B1119" s="15" t="s">
        <v>2390</v>
      </c>
      <c r="C1119" s="15" t="s">
        <v>2391</v>
      </c>
    </row>
    <row r="1120" spans="1:3" ht="18.75">
      <c r="A1120" s="3" t="s">
        <v>2392</v>
      </c>
      <c r="B1120" s="4" t="s">
        <v>2393</v>
      </c>
      <c r="C1120" s="4" t="s">
        <v>2391</v>
      </c>
    </row>
    <row r="1121" spans="1:3" ht="18.75">
      <c r="A1121" s="5" t="s">
        <v>2394</v>
      </c>
      <c r="B1121" s="5" t="s">
        <v>2395</v>
      </c>
      <c r="C1121" s="5" t="s">
        <v>2391</v>
      </c>
    </row>
    <row r="1122" spans="1:3" ht="18.75">
      <c r="A1122" s="16" t="s">
        <v>2396</v>
      </c>
      <c r="B1122" s="11" t="s">
        <v>2397</v>
      </c>
      <c r="C1122" s="7" t="s">
        <v>2391</v>
      </c>
    </row>
    <row r="1123" spans="1:3" ht="18.75">
      <c r="A1123" s="3" t="s">
        <v>2398</v>
      </c>
      <c r="B1123" s="4" t="s">
        <v>2399</v>
      </c>
      <c r="C1123" s="4" t="s">
        <v>2391</v>
      </c>
    </row>
    <row r="1124" spans="1:3" ht="18.75">
      <c r="A1124" s="6" t="s">
        <v>2400</v>
      </c>
      <c r="B1124" s="7" t="s">
        <v>2401</v>
      </c>
      <c r="C1124" s="11" t="s">
        <v>2391</v>
      </c>
    </row>
    <row r="1125" spans="1:3" ht="18.75">
      <c r="A1125" s="6" t="s">
        <v>2402</v>
      </c>
      <c r="B1125" s="5" t="s">
        <v>2403</v>
      </c>
      <c r="C1125" s="5" t="s">
        <v>2404</v>
      </c>
    </row>
  </sheetData>
  <sheetProtection/>
  <conditionalFormatting sqref="A1">
    <cfRule type="expression" priority="98" dxfId="0" stopIfTrue="1">
      <formula>AND(COUNTIF($A$1,A1)&gt;1,NOT(ISBLANK(A1)))</formula>
    </cfRule>
  </conditionalFormatting>
  <conditionalFormatting sqref="B1">
    <cfRule type="expression" priority="99" dxfId="0" stopIfTrue="1">
      <formula>AND(COUNTIF($B$1,B1)&gt;1,NOT(ISBLANK(B1)))</formula>
    </cfRule>
  </conditionalFormatting>
  <conditionalFormatting sqref="B131">
    <cfRule type="expression" priority="1" dxfId="0" stopIfTrue="1">
      <formula>AND(COUNTIF($B$131,B131)&gt;1,NOT(ISBLANK(B131)))</formula>
    </cfRule>
  </conditionalFormatting>
  <conditionalFormatting sqref="B861">
    <cfRule type="expression" priority="2" dxfId="0" stopIfTrue="1">
      <formula>AND(COUNTIF($B$861,B861)&gt;1,NOT(ISBLANK(B861)))</formula>
    </cfRule>
  </conditionalFormatting>
  <conditionalFormatting sqref="A2:A1116">
    <cfRule type="expression" priority="4" dxfId="0" stopIfTrue="1">
      <formula>AND(COUNTIF($A$2:$A$1116,A2)&gt;1,NOT(ISBLANK(A2)))</formula>
    </cfRule>
  </conditionalFormatting>
  <conditionalFormatting sqref="B2:B130 B132:B339 B341:B682 B684:B860">
    <cfRule type="expression" priority="3" dxfId="0" stopIfTrue="1">
      <formula>AND(COUNTIF($B$2:$B$130,B2)+COUNTIF($B$132:$B$339,B2)+COUNTIF($B$341:$B$682,B2)+COUNTIF($B$684:$B$860,B2)&gt;1,NOT(ISBLANK(B2)))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2024-04-24T12:34:50Z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050F26DFC55946E68EE1BF77397E8E1A_12</vt:lpwstr>
  </property>
</Properties>
</file>