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Sheet1" sheetId="1" r:id="rId1"/>
  </sheets>
  <definedNames>
    <definedName name="ExternalData_1" localSheetId="0">'Sheet1'!#REF!</definedName>
  </definedNames>
  <calcPr fullCalcOnLoad="1"/>
</workbook>
</file>

<file path=xl/sharedStrings.xml><?xml version="1.0" encoding="utf-8"?>
<sst xmlns="http://schemas.openxmlformats.org/spreadsheetml/2006/main" count="220" uniqueCount="160">
  <si>
    <t>河南南阳镇平</t>
  </si>
  <si>
    <t>河南新乡</t>
  </si>
  <si>
    <t>河南郑州</t>
  </si>
  <si>
    <t>河南安阳</t>
  </si>
  <si>
    <t>河南开封</t>
  </si>
  <si>
    <t>河南洛阳</t>
  </si>
  <si>
    <t>河南许昌</t>
  </si>
  <si>
    <t>河南平顶山</t>
  </si>
  <si>
    <t>河南平顶山鲁山</t>
  </si>
  <si>
    <t>河南南阳油田</t>
  </si>
  <si>
    <t>河南禹州</t>
  </si>
  <si>
    <t>河南周口</t>
  </si>
  <si>
    <t>河南开封通许</t>
  </si>
  <si>
    <t>河南南阳</t>
  </si>
  <si>
    <t>河南新乡封丘</t>
  </si>
  <si>
    <t>河北邢台</t>
  </si>
  <si>
    <t>河南驻马店确山</t>
  </si>
  <si>
    <t>河南平顶山郏县</t>
  </si>
  <si>
    <t>河南开封尉氏</t>
  </si>
  <si>
    <t>会员编号</t>
  </si>
  <si>
    <t>地区</t>
  </si>
  <si>
    <t>会员名称</t>
  </si>
  <si>
    <t>008578</t>
  </si>
  <si>
    <t>佳禄鸽业-霍高锋</t>
  </si>
  <si>
    <t>093512</t>
  </si>
  <si>
    <t>万伟民Y</t>
  </si>
  <si>
    <t>958762</t>
  </si>
  <si>
    <t>孙双庆</t>
  </si>
  <si>
    <t>000713</t>
  </si>
  <si>
    <t>崔士忠</t>
  </si>
  <si>
    <t>959816</t>
  </si>
  <si>
    <t>河南漯河</t>
  </si>
  <si>
    <t>李世雷</t>
  </si>
  <si>
    <t>013937</t>
  </si>
  <si>
    <t>137820</t>
  </si>
  <si>
    <t>王晨忠Y</t>
  </si>
  <si>
    <t>312167</t>
  </si>
  <si>
    <t>翔宇赛鸽-陈庆宇</t>
  </si>
  <si>
    <t>339905</t>
  </si>
  <si>
    <t>兄弟鸽业-王红星</t>
  </si>
  <si>
    <t>856558</t>
  </si>
  <si>
    <t>000049</t>
  </si>
  <si>
    <t>刘仁勇</t>
  </si>
  <si>
    <t>003171</t>
  </si>
  <si>
    <t>李黎青</t>
  </si>
  <si>
    <t>005750</t>
  </si>
  <si>
    <t>田振杰</t>
  </si>
  <si>
    <t>219913</t>
  </si>
  <si>
    <t>周口许新建</t>
  </si>
  <si>
    <t>613604</t>
  </si>
  <si>
    <t>河南周口西华</t>
  </si>
  <si>
    <t>梁哨卡</t>
  </si>
  <si>
    <t>006811</t>
  </si>
  <si>
    <t>郸城县古城一刀关联鸽舍-王新亮</t>
  </si>
  <si>
    <t>100780</t>
  </si>
  <si>
    <t>河南开封杞县</t>
  </si>
  <si>
    <t>紫袍小将-杨东+杨亚欢</t>
  </si>
  <si>
    <t>526785</t>
  </si>
  <si>
    <t>天猫一号鸽舍-田广义</t>
  </si>
  <si>
    <t>139038</t>
  </si>
  <si>
    <t>李松洋</t>
  </si>
  <si>
    <t>065062</t>
  </si>
  <si>
    <t>河南商丘民权</t>
  </si>
  <si>
    <t>英雄鸟-黄卫东</t>
  </si>
  <si>
    <t>089555</t>
  </si>
  <si>
    <t>河南安阳汤阴</t>
  </si>
  <si>
    <t>张海玉+张开勤</t>
  </si>
  <si>
    <t>625883</t>
  </si>
  <si>
    <t>李家伟</t>
  </si>
  <si>
    <t>633300</t>
  </si>
  <si>
    <t>河南驻马店新蔡</t>
  </si>
  <si>
    <t>865555</t>
  </si>
  <si>
    <t>胜祥鸽舍-董胜波</t>
  </si>
  <si>
    <t>006608</t>
  </si>
  <si>
    <t>张少全</t>
  </si>
  <si>
    <t>088033</t>
  </si>
  <si>
    <t>李浩</t>
  </si>
  <si>
    <t>910443</t>
  </si>
  <si>
    <t>河南洛阳宜阳</t>
  </si>
  <si>
    <t>富来鸽舍-刘乐轩</t>
  </si>
  <si>
    <t>150932</t>
  </si>
  <si>
    <t>马龙</t>
  </si>
  <si>
    <t>002743</t>
  </si>
  <si>
    <t>宋新喜</t>
  </si>
  <si>
    <t>187360</t>
  </si>
  <si>
    <t>常振</t>
  </si>
  <si>
    <t>368035</t>
  </si>
  <si>
    <t>东方鸽舍-李文生</t>
  </si>
  <si>
    <t>565951</t>
  </si>
  <si>
    <t>本土鸽舍+赵建东+孙燕召Y</t>
  </si>
  <si>
    <t>601967</t>
  </si>
  <si>
    <t>雨晴鸽舍-陈亮星</t>
  </si>
  <si>
    <t>604053</t>
  </si>
  <si>
    <t>海朋鸽舍-侯海朋</t>
  </si>
  <si>
    <t>699627</t>
  </si>
  <si>
    <t>赵亚楠</t>
  </si>
  <si>
    <t>938973</t>
  </si>
  <si>
    <t>河南濮阳清丰</t>
  </si>
  <si>
    <t>逯国军</t>
  </si>
  <si>
    <t>001989</t>
  </si>
  <si>
    <t>凯祥鸽舍-张启光Y</t>
  </si>
  <si>
    <t>949098</t>
  </si>
  <si>
    <t>李喜汛</t>
  </si>
  <si>
    <t>183339</t>
  </si>
  <si>
    <t>李书现</t>
  </si>
  <si>
    <t>139826</t>
  </si>
  <si>
    <t>山西太原</t>
  </si>
  <si>
    <t>梁立东</t>
  </si>
  <si>
    <t>009889</t>
  </si>
  <si>
    <t>毕奇</t>
  </si>
  <si>
    <t>125989</t>
  </si>
  <si>
    <t>马国芳Y</t>
  </si>
  <si>
    <t>000109</t>
  </si>
  <si>
    <t>赛愽鸽舍-付江涛</t>
  </si>
  <si>
    <t>029186</t>
  </si>
  <si>
    <t>禹顺翔鸽苑-王颜霞</t>
  </si>
  <si>
    <t>381357</t>
  </si>
  <si>
    <t>黄少卫</t>
  </si>
  <si>
    <t>679998</t>
  </si>
  <si>
    <t>红云龙鸽舍-张海云</t>
  </si>
  <si>
    <t>733633</t>
  </si>
  <si>
    <t>河南新乡长垣</t>
  </si>
  <si>
    <t>王海斌Y</t>
  </si>
  <si>
    <t>752551</t>
  </si>
  <si>
    <t>谢振江</t>
  </si>
  <si>
    <t>935836</t>
  </si>
  <si>
    <t>中华双龙鸽业-胡双辰</t>
  </si>
  <si>
    <t>789456</t>
  </si>
  <si>
    <t>不好飞+孙建平</t>
  </si>
  <si>
    <t>008717</t>
  </si>
  <si>
    <t>赵轶淼+王府鸽舍-张顺平</t>
  </si>
  <si>
    <t>177021</t>
  </si>
  <si>
    <t>河南周口淮阳</t>
  </si>
  <si>
    <t>领航赛鸽-马宁+刘坤Y</t>
  </si>
  <si>
    <t>121006</t>
  </si>
  <si>
    <t>金霸王鸽苑-齐金普+赵建东</t>
  </si>
  <si>
    <t>联系结果</t>
  </si>
  <si>
    <t>电话确认鸽主放弃参赛</t>
  </si>
  <si>
    <t>电话无人接听</t>
  </si>
  <si>
    <t>电话通知鸽主4月24日下午18点前未交费视为放弃参赛</t>
  </si>
  <si>
    <t>电话确认鸽主放弃参赛</t>
  </si>
  <si>
    <t xml:space="preserve">电话停机 </t>
  </si>
  <si>
    <t>电话无人接听，机主回过来电话，接通后机主挂断</t>
  </si>
  <si>
    <t>电话无人接听</t>
  </si>
  <si>
    <t>任志远</t>
  </si>
  <si>
    <t>电话无人接听</t>
  </si>
  <si>
    <t>电话通知鸽主超时交费视为放弃参赛</t>
  </si>
  <si>
    <t>电话确认鸽主放弃参赛</t>
  </si>
  <si>
    <t>鸽主放弃参赛</t>
  </si>
  <si>
    <t>030505</t>
  </si>
  <si>
    <t>河南南阳西峡</t>
  </si>
  <si>
    <t>李政Y</t>
  </si>
  <si>
    <t>电话通知鸽主超时交费视为放弃参赛</t>
  </si>
  <si>
    <t>电话停机</t>
  </si>
  <si>
    <t>电话通知鸽主4月24日下午18点前未交费视为放弃参赛</t>
  </si>
  <si>
    <r>
      <rPr>
        <sz val="12"/>
        <rFont val="宋体"/>
        <family val="0"/>
      </rPr>
      <t>天蓬鸽舍</t>
    </r>
    <r>
      <rPr>
        <sz val="12"/>
        <rFont val="Calibri"/>
        <family val="2"/>
      </rPr>
      <t>-</t>
    </r>
    <r>
      <rPr>
        <sz val="12"/>
        <rFont val="宋体"/>
        <family val="0"/>
      </rPr>
      <t>李文军</t>
    </r>
    <r>
      <rPr>
        <sz val="12"/>
        <rFont val="Calibri"/>
        <family val="2"/>
      </rPr>
      <t>Y</t>
    </r>
  </si>
  <si>
    <t>电话无法接通</t>
  </si>
  <si>
    <t xml:space="preserve">电话停机 </t>
  </si>
  <si>
    <t>鸽主放弃参赛</t>
  </si>
  <si>
    <r>
      <rPr>
        <sz val="12"/>
        <rFont val="宋体"/>
        <family val="0"/>
      </rPr>
      <t>李高举</t>
    </r>
    <r>
      <rPr>
        <sz val="12"/>
        <rFont val="Calibri"/>
        <family val="2"/>
      </rPr>
      <t>Y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</si>
</sst>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0"/>
    <numFmt numFmtId="178" formatCode="yyyy\-mm\-dd\ hh:mm:ss"/>
  </numFmts>
  <fonts count="38">
    <font>
      <sz val="12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7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/>
    </xf>
  </cellXfs>
  <cellStyles count="8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适中" xfId="87"/>
    <cellStyle name="输出" xfId="88"/>
    <cellStyle name="输入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37">
      <selection activeCell="I50" sqref="I50"/>
    </sheetView>
  </sheetViews>
  <sheetFormatPr defaultColWidth="9.00390625" defaultRowHeight="14.25"/>
  <cols>
    <col min="1" max="16384" width="9.00390625" style="1" customWidth="1"/>
  </cols>
  <sheetData>
    <row r="1" spans="1:4" ht="14.25">
      <c r="A1" s="2" t="s">
        <v>19</v>
      </c>
      <c r="B1" s="2" t="s">
        <v>20</v>
      </c>
      <c r="C1" s="2" t="s">
        <v>21</v>
      </c>
      <c r="D1" s="3" t="s">
        <v>136</v>
      </c>
    </row>
    <row r="2" spans="1:4" ht="14.25">
      <c r="A2" s="2" t="s">
        <v>26</v>
      </c>
      <c r="B2" s="2" t="s">
        <v>15</v>
      </c>
      <c r="C2" s="2" t="s">
        <v>27</v>
      </c>
      <c r="D2" s="3" t="s">
        <v>137</v>
      </c>
    </row>
    <row r="3" spans="1:4" ht="14.25">
      <c r="A3" s="2" t="s">
        <v>125</v>
      </c>
      <c r="B3" s="2" t="s">
        <v>15</v>
      </c>
      <c r="C3" s="2" t="s">
        <v>126</v>
      </c>
      <c r="D3" s="3" t="s">
        <v>138</v>
      </c>
    </row>
    <row r="4" spans="1:4" ht="14.25">
      <c r="A4" s="2" t="s">
        <v>112</v>
      </c>
      <c r="B4" s="2" t="s">
        <v>3</v>
      </c>
      <c r="C4" s="2" t="s">
        <v>113</v>
      </c>
      <c r="D4" s="3" t="s">
        <v>138</v>
      </c>
    </row>
    <row r="5" spans="1:4" ht="14.25">
      <c r="A5" s="2" t="s">
        <v>64</v>
      </c>
      <c r="B5" s="2" t="s">
        <v>65</v>
      </c>
      <c r="C5" s="2" t="s">
        <v>66</v>
      </c>
      <c r="D5" s="3" t="s">
        <v>139</v>
      </c>
    </row>
    <row r="6" spans="1:4" ht="14.25">
      <c r="A6" s="2" t="s">
        <v>38</v>
      </c>
      <c r="B6" s="2" t="s">
        <v>4</v>
      </c>
      <c r="C6" s="2" t="s">
        <v>39</v>
      </c>
      <c r="D6" s="3" t="s">
        <v>140</v>
      </c>
    </row>
    <row r="7" spans="1:4" ht="14.25">
      <c r="A7" s="2" t="s">
        <v>41</v>
      </c>
      <c r="B7" s="2" t="s">
        <v>4</v>
      </c>
      <c r="C7" s="2" t="s">
        <v>42</v>
      </c>
      <c r="D7" s="3" t="s">
        <v>140</v>
      </c>
    </row>
    <row r="8" spans="1:4" ht="14.25">
      <c r="A8" s="2" t="s">
        <v>45</v>
      </c>
      <c r="B8" s="2" t="s">
        <v>4</v>
      </c>
      <c r="C8" s="2" t="s">
        <v>46</v>
      </c>
      <c r="D8" s="3" t="s">
        <v>140</v>
      </c>
    </row>
    <row r="9" spans="1:4" ht="14.25">
      <c r="A9" s="2" t="s">
        <v>54</v>
      </c>
      <c r="B9" s="2" t="s">
        <v>55</v>
      </c>
      <c r="C9" s="2" t="s">
        <v>56</v>
      </c>
      <c r="D9" s="3" t="s">
        <v>141</v>
      </c>
    </row>
    <row r="10" spans="1:4" ht="14.25">
      <c r="A10" s="2" t="s">
        <v>127</v>
      </c>
      <c r="B10" s="2" t="s">
        <v>55</v>
      </c>
      <c r="C10" s="2" t="s">
        <v>128</v>
      </c>
      <c r="D10" s="3" t="s">
        <v>142</v>
      </c>
    </row>
    <row r="11" spans="1:4" ht="14.25">
      <c r="A11" s="2" t="s">
        <v>92</v>
      </c>
      <c r="B11" s="2" t="s">
        <v>12</v>
      </c>
      <c r="C11" s="2" t="s">
        <v>93</v>
      </c>
      <c r="D11" s="3" t="s">
        <v>143</v>
      </c>
    </row>
    <row r="12" spans="1:4" ht="14.25">
      <c r="A12" s="2" t="s">
        <v>94</v>
      </c>
      <c r="B12" s="2" t="s">
        <v>18</v>
      </c>
      <c r="C12" s="2" t="s">
        <v>95</v>
      </c>
      <c r="D12" s="3" t="s">
        <v>143</v>
      </c>
    </row>
    <row r="13" spans="1:4" ht="14.25">
      <c r="A13" s="2" t="s">
        <v>40</v>
      </c>
      <c r="B13" s="2" t="s">
        <v>5</v>
      </c>
      <c r="C13" s="3" t="s">
        <v>144</v>
      </c>
      <c r="D13" s="3" t="s">
        <v>140</v>
      </c>
    </row>
    <row r="14" spans="1:4" ht="14.25">
      <c r="A14" s="2" t="s">
        <v>71</v>
      </c>
      <c r="B14" s="2" t="s">
        <v>5</v>
      </c>
      <c r="C14" s="2" t="s">
        <v>72</v>
      </c>
      <c r="D14" s="3" t="s">
        <v>139</v>
      </c>
    </row>
    <row r="15" spans="1:4" ht="14.25">
      <c r="A15" s="2" t="s">
        <v>82</v>
      </c>
      <c r="B15" s="2" t="s">
        <v>5</v>
      </c>
      <c r="C15" s="2" t="s">
        <v>83</v>
      </c>
      <c r="D15" s="3" t="s">
        <v>145</v>
      </c>
    </row>
    <row r="16" spans="1:4" ht="14.25">
      <c r="A16" s="2" t="s">
        <v>90</v>
      </c>
      <c r="B16" s="2" t="s">
        <v>5</v>
      </c>
      <c r="C16" s="2" t="s">
        <v>91</v>
      </c>
      <c r="D16" s="3" t="s">
        <v>143</v>
      </c>
    </row>
    <row r="17" spans="1:4" ht="14.25">
      <c r="A17" s="2" t="s">
        <v>99</v>
      </c>
      <c r="B17" s="2" t="s">
        <v>5</v>
      </c>
      <c r="C17" s="2" t="s">
        <v>100</v>
      </c>
      <c r="D17" s="3" t="s">
        <v>143</v>
      </c>
    </row>
    <row r="18" spans="1:4" ht="14.25">
      <c r="A18" s="2" t="s">
        <v>101</v>
      </c>
      <c r="B18" s="2" t="s">
        <v>5</v>
      </c>
      <c r="C18" s="2" t="s">
        <v>102</v>
      </c>
      <c r="D18" s="3" t="s">
        <v>143</v>
      </c>
    </row>
    <row r="19" spans="1:4" ht="14.25">
      <c r="A19" s="2" t="s">
        <v>116</v>
      </c>
      <c r="B19" s="2" t="s">
        <v>5</v>
      </c>
      <c r="C19" s="2" t="s">
        <v>117</v>
      </c>
      <c r="D19" s="3" t="s">
        <v>143</v>
      </c>
    </row>
    <row r="20" spans="1:4" ht="14.25">
      <c r="A20" s="2" t="s">
        <v>77</v>
      </c>
      <c r="B20" s="2" t="s">
        <v>78</v>
      </c>
      <c r="C20" s="2" t="s">
        <v>79</v>
      </c>
      <c r="D20" s="3" t="s">
        <v>146</v>
      </c>
    </row>
    <row r="21" spans="1:4" ht="14.25">
      <c r="A21" s="2" t="s">
        <v>30</v>
      </c>
      <c r="B21" s="2" t="s">
        <v>31</v>
      </c>
      <c r="C21" s="2" t="s">
        <v>32</v>
      </c>
      <c r="D21" s="3" t="s">
        <v>147</v>
      </c>
    </row>
    <row r="22" spans="1:4" ht="14.25">
      <c r="A22" s="2" t="s">
        <v>36</v>
      </c>
      <c r="B22" s="2" t="s">
        <v>31</v>
      </c>
      <c r="C22" s="2" t="s">
        <v>37</v>
      </c>
      <c r="D22" s="3" t="s">
        <v>140</v>
      </c>
    </row>
    <row r="23" spans="1:4" ht="14.25">
      <c r="A23" s="2" t="s">
        <v>118</v>
      </c>
      <c r="B23" s="2" t="s">
        <v>31</v>
      </c>
      <c r="C23" s="2" t="s">
        <v>119</v>
      </c>
      <c r="D23" s="3" t="s">
        <v>145</v>
      </c>
    </row>
    <row r="24" spans="1:4" ht="14.25">
      <c r="A24" s="2" t="s">
        <v>129</v>
      </c>
      <c r="B24" s="2" t="s">
        <v>13</v>
      </c>
      <c r="C24" s="2" t="s">
        <v>130</v>
      </c>
      <c r="D24" s="3" t="s">
        <v>148</v>
      </c>
    </row>
    <row r="25" spans="1:4" ht="14.25">
      <c r="A25" s="2" t="s">
        <v>34</v>
      </c>
      <c r="B25" s="2" t="s">
        <v>9</v>
      </c>
      <c r="C25" s="2" t="s">
        <v>35</v>
      </c>
      <c r="D25" s="3" t="s">
        <v>140</v>
      </c>
    </row>
    <row r="26" spans="1:4" ht="14.25">
      <c r="A26" s="2" t="s">
        <v>103</v>
      </c>
      <c r="B26" s="2" t="s">
        <v>9</v>
      </c>
      <c r="C26" s="2" t="s">
        <v>104</v>
      </c>
      <c r="D26" s="3" t="s">
        <v>143</v>
      </c>
    </row>
    <row r="27" spans="1:4" ht="14.25">
      <c r="A27" s="2" t="s">
        <v>123</v>
      </c>
      <c r="B27" s="2" t="s">
        <v>0</v>
      </c>
      <c r="C27" s="2" t="s">
        <v>124</v>
      </c>
      <c r="D27" s="3" t="s">
        <v>143</v>
      </c>
    </row>
    <row r="28" spans="1:4" ht="14.25">
      <c r="A28" s="4" t="s">
        <v>149</v>
      </c>
      <c r="B28" s="4" t="s">
        <v>150</v>
      </c>
      <c r="C28" s="4" t="s">
        <v>151</v>
      </c>
      <c r="D28" s="5" t="s">
        <v>145</v>
      </c>
    </row>
    <row r="29" spans="1:4" ht="14.25">
      <c r="A29" s="2" t="s">
        <v>73</v>
      </c>
      <c r="B29" s="2" t="s">
        <v>7</v>
      </c>
      <c r="C29" s="2" t="s">
        <v>74</v>
      </c>
      <c r="D29" s="3" t="s">
        <v>139</v>
      </c>
    </row>
    <row r="30" spans="1:4" ht="14.25">
      <c r="A30" s="2" t="s">
        <v>75</v>
      </c>
      <c r="B30" s="2" t="s">
        <v>17</v>
      </c>
      <c r="C30" s="2" t="s">
        <v>76</v>
      </c>
      <c r="D30" s="3" t="s">
        <v>152</v>
      </c>
    </row>
    <row r="31" spans="1:4" ht="14.25">
      <c r="A31" s="2" t="s">
        <v>57</v>
      </c>
      <c r="B31" s="2" t="s">
        <v>8</v>
      </c>
      <c r="C31" s="2" t="s">
        <v>58</v>
      </c>
      <c r="D31" s="3" t="s">
        <v>153</v>
      </c>
    </row>
    <row r="32" spans="1:4" ht="14.25">
      <c r="A32" s="2" t="s">
        <v>96</v>
      </c>
      <c r="B32" s="2" t="s">
        <v>97</v>
      </c>
      <c r="C32" s="2" t="s">
        <v>98</v>
      </c>
      <c r="D32" s="3" t="s">
        <v>143</v>
      </c>
    </row>
    <row r="33" spans="1:4" ht="14.25">
      <c r="A33" s="2" t="s">
        <v>61</v>
      </c>
      <c r="B33" s="2" t="s">
        <v>62</v>
      </c>
      <c r="C33" s="2" t="s">
        <v>63</v>
      </c>
      <c r="D33" s="3" t="s">
        <v>154</v>
      </c>
    </row>
    <row r="34" spans="1:4" ht="14.25">
      <c r="A34" s="2" t="s">
        <v>28</v>
      </c>
      <c r="B34" s="2" t="s">
        <v>1</v>
      </c>
      <c r="C34" s="2" t="s">
        <v>29</v>
      </c>
      <c r="D34" s="3" t="s">
        <v>140</v>
      </c>
    </row>
    <row r="35" spans="1:4" ht="14.25">
      <c r="A35" s="2" t="s">
        <v>67</v>
      </c>
      <c r="B35" s="2" t="s">
        <v>1</v>
      </c>
      <c r="C35" s="2" t="s">
        <v>68</v>
      </c>
      <c r="D35" s="3" t="s">
        <v>139</v>
      </c>
    </row>
    <row r="36" spans="1:4" ht="14.25">
      <c r="A36" s="2" t="s">
        <v>86</v>
      </c>
      <c r="B36" s="2" t="s">
        <v>14</v>
      </c>
      <c r="C36" s="2" t="s">
        <v>87</v>
      </c>
      <c r="D36" s="3" t="s">
        <v>143</v>
      </c>
    </row>
    <row r="37" spans="1:4" ht="14.25">
      <c r="A37" s="2" t="s">
        <v>120</v>
      </c>
      <c r="B37" s="2" t="s">
        <v>121</v>
      </c>
      <c r="C37" s="2" t="s">
        <v>122</v>
      </c>
      <c r="D37" s="3" t="s">
        <v>143</v>
      </c>
    </row>
    <row r="38" spans="1:4" ht="15.75">
      <c r="A38" s="6" t="s">
        <v>24</v>
      </c>
      <c r="B38" s="6" t="s">
        <v>6</v>
      </c>
      <c r="C38" s="6" t="s">
        <v>25</v>
      </c>
      <c r="D38" s="3" t="s">
        <v>147</v>
      </c>
    </row>
    <row r="39" spans="1:4" ht="14.25">
      <c r="A39" s="2" t="s">
        <v>43</v>
      </c>
      <c r="B39" s="2" t="s">
        <v>6</v>
      </c>
      <c r="C39" s="2" t="s">
        <v>44</v>
      </c>
      <c r="D39" s="3" t="s">
        <v>140</v>
      </c>
    </row>
    <row r="40" spans="1:4" ht="14.25">
      <c r="A40" s="2" t="s">
        <v>88</v>
      </c>
      <c r="B40" s="2" t="s">
        <v>6</v>
      </c>
      <c r="C40" s="2" t="s">
        <v>89</v>
      </c>
      <c r="D40" s="3" t="s">
        <v>145</v>
      </c>
    </row>
    <row r="41" spans="1:4" ht="14.25">
      <c r="A41" s="2" t="s">
        <v>134</v>
      </c>
      <c r="B41" s="2" t="s">
        <v>6</v>
      </c>
      <c r="C41" s="2" t="s">
        <v>135</v>
      </c>
      <c r="D41" s="3" t="s">
        <v>148</v>
      </c>
    </row>
    <row r="42" spans="1:4" ht="14.25">
      <c r="A42" s="2" t="s">
        <v>114</v>
      </c>
      <c r="B42" s="2" t="s">
        <v>10</v>
      </c>
      <c r="C42" s="2" t="s">
        <v>115</v>
      </c>
      <c r="D42" s="3" t="s">
        <v>145</v>
      </c>
    </row>
    <row r="43" spans="1:4" ht="15.75">
      <c r="A43" s="2" t="s">
        <v>33</v>
      </c>
      <c r="B43" s="2" t="s">
        <v>2</v>
      </c>
      <c r="C43" s="6" t="s">
        <v>155</v>
      </c>
      <c r="D43" s="3" t="s">
        <v>140</v>
      </c>
    </row>
    <row r="44" spans="1:4" ht="14.25">
      <c r="A44" s="2" t="s">
        <v>59</v>
      </c>
      <c r="B44" s="2" t="s">
        <v>2</v>
      </c>
      <c r="C44" s="2" t="s">
        <v>60</v>
      </c>
      <c r="D44" s="3" t="s">
        <v>139</v>
      </c>
    </row>
    <row r="45" spans="1:4" ht="14.25">
      <c r="A45" s="2" t="s">
        <v>80</v>
      </c>
      <c r="B45" s="2" t="s">
        <v>2</v>
      </c>
      <c r="C45" s="2" t="s">
        <v>81</v>
      </c>
      <c r="D45" s="3" t="s">
        <v>156</v>
      </c>
    </row>
    <row r="46" spans="1:4" ht="14.25">
      <c r="A46" s="2" t="s">
        <v>84</v>
      </c>
      <c r="B46" s="2" t="s">
        <v>2</v>
      </c>
      <c r="C46" s="2" t="s">
        <v>85</v>
      </c>
      <c r="D46" s="3" t="s">
        <v>145</v>
      </c>
    </row>
    <row r="47" spans="1:4" ht="14.25">
      <c r="A47" s="2" t="s">
        <v>110</v>
      </c>
      <c r="B47" s="2" t="s">
        <v>2</v>
      </c>
      <c r="C47" s="2" t="s">
        <v>111</v>
      </c>
      <c r="D47" s="3" t="s">
        <v>143</v>
      </c>
    </row>
    <row r="48" spans="1:4" ht="14.25">
      <c r="A48" s="2" t="s">
        <v>47</v>
      </c>
      <c r="B48" s="2" t="s">
        <v>11</v>
      </c>
      <c r="C48" s="2" t="s">
        <v>48</v>
      </c>
      <c r="D48" s="3" t="s">
        <v>140</v>
      </c>
    </row>
    <row r="49" spans="1:4" ht="14.25">
      <c r="A49" s="2" t="s">
        <v>52</v>
      </c>
      <c r="B49" s="2" t="s">
        <v>11</v>
      </c>
      <c r="C49" s="2" t="s">
        <v>53</v>
      </c>
      <c r="D49" s="3" t="s">
        <v>157</v>
      </c>
    </row>
    <row r="50" spans="1:4" ht="14.25">
      <c r="A50" s="2" t="s">
        <v>108</v>
      </c>
      <c r="B50" s="2" t="s">
        <v>11</v>
      </c>
      <c r="C50" s="2" t="s">
        <v>109</v>
      </c>
      <c r="D50" s="3" t="s">
        <v>143</v>
      </c>
    </row>
    <row r="51" spans="1:4" ht="14.25">
      <c r="A51" s="2" t="s">
        <v>131</v>
      </c>
      <c r="B51" s="2" t="s">
        <v>132</v>
      </c>
      <c r="C51" s="2" t="s">
        <v>133</v>
      </c>
      <c r="D51" s="3" t="s">
        <v>158</v>
      </c>
    </row>
    <row r="52" spans="1:4" ht="14.25">
      <c r="A52" s="2" t="s">
        <v>49</v>
      </c>
      <c r="B52" s="2" t="s">
        <v>50</v>
      </c>
      <c r="C52" s="2" t="s">
        <v>51</v>
      </c>
      <c r="D52" s="3" t="s">
        <v>140</v>
      </c>
    </row>
    <row r="53" spans="1:4" ht="14.25">
      <c r="A53" s="2" t="s">
        <v>22</v>
      </c>
      <c r="B53" s="2" t="s">
        <v>16</v>
      </c>
      <c r="C53" s="2" t="s">
        <v>23</v>
      </c>
      <c r="D53" s="3" t="s">
        <v>140</v>
      </c>
    </row>
    <row r="54" spans="1:4" ht="15.75">
      <c r="A54" s="2" t="s">
        <v>69</v>
      </c>
      <c r="B54" s="2" t="s">
        <v>70</v>
      </c>
      <c r="C54" s="6" t="s">
        <v>159</v>
      </c>
      <c r="D54" s="3" t="s">
        <v>139</v>
      </c>
    </row>
    <row r="55" spans="1:4" ht="14.25">
      <c r="A55" s="2" t="s">
        <v>105</v>
      </c>
      <c r="B55" s="2" t="s">
        <v>106</v>
      </c>
      <c r="C55" s="2" t="s">
        <v>107</v>
      </c>
      <c r="D55" s="3" t="s">
        <v>143</v>
      </c>
    </row>
  </sheetData>
  <sheetProtection/>
  <conditionalFormatting sqref="C1:C27 C29:C54">
    <cfRule type="duplicateValues" priority="2" dxfId="5">
      <formula>AND(COUNTIF($C$1:$C$27,C1)+COUNTIF($C$29:$C$54,C1)&gt;1,NOT(ISBLANK(C1)))</formula>
    </cfRule>
  </conditionalFormatting>
  <conditionalFormatting sqref="C28">
    <cfRule type="duplicateValues" priority="1" dxfId="5">
      <formula>AND(COUNTIF($C$28:$C$28,C28)&gt;1,NOT(ISBLANK(C28)))</formula>
    </cfRule>
  </conditionalFormatting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</cp:lastModifiedBy>
  <dcterms:created xsi:type="dcterms:W3CDTF">2017-03-01T03:17:02Z</dcterms:created>
  <dcterms:modified xsi:type="dcterms:W3CDTF">2024-04-25T07:49:26Z</dcterms:modified>
  <cp:category/>
  <cp:version/>
  <cp:contentType/>
  <cp:contentStatus/>
</cp:coreProperties>
</file>