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<sst xmlns="http://schemas.openxmlformats.org/spreadsheetml/2006/main" count="1097" uniqueCount="548">
  <si>
    <t>鸽主姓名</t>
  </si>
  <si>
    <t>所属地区</t>
  </si>
  <si>
    <t>足环号码</t>
  </si>
  <si>
    <t>羽色</t>
  </si>
  <si>
    <t>获奖名次</t>
  </si>
  <si>
    <t>决赛</t>
  </si>
  <si>
    <t>预赛</t>
  </si>
  <si>
    <t>速度赛</t>
  </si>
  <si>
    <t>三关鸽王</t>
  </si>
  <si>
    <t>双关鸽王</t>
  </si>
  <si>
    <t>团体</t>
  </si>
  <si>
    <t>起拍价</t>
  </si>
  <si>
    <t>鸽主定价</t>
  </si>
  <si>
    <t>杨家清</t>
  </si>
  <si>
    <t>大理祥云</t>
  </si>
  <si>
    <t>2025-24-0853868</t>
  </si>
  <si>
    <t>灰</t>
  </si>
  <si>
    <t>天鸣鸽舍-雷鸣</t>
  </si>
  <si>
    <t>德宏芒市</t>
  </si>
  <si>
    <t>2025-24-1854401</t>
  </si>
  <si>
    <t>雨点</t>
  </si>
  <si>
    <t>鑫翔俱乐部-浩然</t>
  </si>
  <si>
    <t>玉溪</t>
  </si>
  <si>
    <t>2025-24-0996064</t>
  </si>
  <si>
    <t>李智雄</t>
  </si>
  <si>
    <t>大理弥渡</t>
  </si>
  <si>
    <t>2025-24-0378220</t>
  </si>
  <si>
    <t>杨建辉</t>
  </si>
  <si>
    <t>2025-24-0700129</t>
  </si>
  <si>
    <t>麒麟区信鸽协会-朱爱龙</t>
  </si>
  <si>
    <t>曲靖</t>
  </si>
  <si>
    <t>2025-24-1745313</t>
  </si>
  <si>
    <t>王者归来-王彪</t>
  </si>
  <si>
    <t>2025-24-0706655</t>
  </si>
  <si>
    <t>忠顺车行-徐万忠</t>
  </si>
  <si>
    <t>大理巍山</t>
  </si>
  <si>
    <t>2025-24-0598626</t>
  </si>
  <si>
    <t>太和联队-杨虎光</t>
  </si>
  <si>
    <t>大理宾川</t>
  </si>
  <si>
    <t>2025-24-0756283</t>
  </si>
  <si>
    <t>鑫翔俱乐部-天空之城-李娜</t>
  </si>
  <si>
    <t>2025-24-0987245</t>
  </si>
  <si>
    <t>三合赛鸽-王家彪+王家飞</t>
  </si>
  <si>
    <t>2025-24-0839626</t>
  </si>
  <si>
    <t>忠信赛鸽-李晓楠+闫富强</t>
  </si>
  <si>
    <t>保山</t>
  </si>
  <si>
    <t>2025-24-0338012</t>
  </si>
  <si>
    <t>石板</t>
  </si>
  <si>
    <t>黑老七赛鸽团队-张雷+雷亚楠</t>
  </si>
  <si>
    <t>2025-24-0957724</t>
  </si>
  <si>
    <t>云南稳赢-杨仕健</t>
  </si>
  <si>
    <t>昭通</t>
  </si>
  <si>
    <t>2025-24-0473762</t>
  </si>
  <si>
    <t>天之翔和-杨乐</t>
  </si>
  <si>
    <t>2025-24-0696980</t>
  </si>
  <si>
    <t>2025-24-1745317</t>
  </si>
  <si>
    <t>小卒鸽舍-马西山</t>
  </si>
  <si>
    <t>红河建水</t>
  </si>
  <si>
    <t>2025-24-1560766</t>
  </si>
  <si>
    <t>永强鸽舍-丁永强</t>
  </si>
  <si>
    <t>2025-24-0239870</t>
  </si>
  <si>
    <t>李坪</t>
  </si>
  <si>
    <t>2025-24-0676557</t>
  </si>
  <si>
    <t>罗加才</t>
  </si>
  <si>
    <t>楚雄元谋</t>
  </si>
  <si>
    <t>2025-24-1226270</t>
  </si>
  <si>
    <t>灰白条</t>
  </si>
  <si>
    <t>杨再兴</t>
  </si>
  <si>
    <t>2025-24-0106808</t>
  </si>
  <si>
    <t>金马翔冠-李斌</t>
  </si>
  <si>
    <t>昆明寻甸</t>
  </si>
  <si>
    <t>2025-24-0562654</t>
  </si>
  <si>
    <t>梁国方</t>
  </si>
  <si>
    <t>2025-24-0876175</t>
  </si>
  <si>
    <t>春富鸽舍-丁春富</t>
  </si>
  <si>
    <t>2025-24-0881257</t>
  </si>
  <si>
    <t>金牛赛鸽-陶建辉</t>
  </si>
  <si>
    <t>2025-24-0708825</t>
  </si>
  <si>
    <t>海棠鸽苑-曹发丽</t>
  </si>
  <si>
    <t>昆明宜良</t>
  </si>
  <si>
    <t>2025-24-0962717</t>
  </si>
  <si>
    <t>放飞梦想-杨巧业</t>
  </si>
  <si>
    <t>大理</t>
  </si>
  <si>
    <t>2025-24-1876282</t>
  </si>
  <si>
    <t>羽浔赛鸽-杨宏亮</t>
  </si>
  <si>
    <t>2025-24-0842035</t>
  </si>
  <si>
    <t>同乐联队-朱丹阳+高浩赢</t>
  </si>
  <si>
    <t>曲靖陆良</t>
  </si>
  <si>
    <t>2025-24-1147117</t>
  </si>
  <si>
    <t>炮钢赛鸽-熊家贵</t>
  </si>
  <si>
    <t>2025-24-1294327</t>
  </si>
  <si>
    <t>王靖</t>
  </si>
  <si>
    <t>2025-24-0834506</t>
  </si>
  <si>
    <t>绮罗联队-段维才</t>
  </si>
  <si>
    <t>保山腾冲</t>
  </si>
  <si>
    <t>2025-24-1819712</t>
  </si>
  <si>
    <t>慧祥鸽舍-王进强</t>
  </si>
  <si>
    <t>2025-24-0685011</t>
  </si>
  <si>
    <t>小梦鸽舍-罗兴隆</t>
  </si>
  <si>
    <t>2025-24-1258304</t>
  </si>
  <si>
    <t>追梦赛鸽-周钇机</t>
  </si>
  <si>
    <t>2025-24-1159907</t>
  </si>
  <si>
    <t>超越梦想-熊涛+尹佳敏</t>
  </si>
  <si>
    <t>2025-24-0885292</t>
  </si>
  <si>
    <t>金鸟旗鸣-杨涛</t>
  </si>
  <si>
    <t>2025-24-0835533</t>
  </si>
  <si>
    <t>李绍军</t>
  </si>
  <si>
    <t>2025-24-1707586</t>
  </si>
  <si>
    <t>FHD-陈新钢</t>
  </si>
  <si>
    <t>昆明</t>
  </si>
  <si>
    <t>2025-24-0367136</t>
  </si>
  <si>
    <t>云通赛鸽-周兴起</t>
  </si>
  <si>
    <t>玉溪通海</t>
  </si>
  <si>
    <t>2025-24-1069282</t>
  </si>
  <si>
    <t>杨发文</t>
  </si>
  <si>
    <t>2025-24-0685154</t>
  </si>
  <si>
    <t>马锦熙</t>
  </si>
  <si>
    <t>2025-24-0580514</t>
  </si>
  <si>
    <t>2025-24-0685158</t>
  </si>
  <si>
    <t>向阳赛鸽-刘荣</t>
  </si>
  <si>
    <t>2025-24-0708605</t>
  </si>
  <si>
    <t>阿满布克-田梓阳</t>
  </si>
  <si>
    <t>红河个旧</t>
  </si>
  <si>
    <t>2025-24-1677821</t>
  </si>
  <si>
    <t>飓风赛鸽-杨世文</t>
  </si>
  <si>
    <t>2025-24-1825764</t>
  </si>
  <si>
    <t>李一辰</t>
  </si>
  <si>
    <t>2025-24-0159927</t>
  </si>
  <si>
    <t>李光贵</t>
  </si>
  <si>
    <t>2025-24-0855377</t>
  </si>
  <si>
    <t>2025-24-0598696</t>
  </si>
  <si>
    <t>云翔博冠-李万</t>
  </si>
  <si>
    <t>大理凤仪</t>
  </si>
  <si>
    <t>2025-24-0809555</t>
  </si>
  <si>
    <t>云翔赛鸽-张学友</t>
  </si>
  <si>
    <t>2025-24-0698204</t>
  </si>
  <si>
    <t>青云之志-吴海红</t>
  </si>
  <si>
    <t>楚雄姚安</t>
  </si>
  <si>
    <t>2025-24-1692150</t>
  </si>
  <si>
    <t>齐翔赛鸽-罗为林＋罗为春</t>
  </si>
  <si>
    <t>临沧凤庆</t>
  </si>
  <si>
    <t>2025-24-1154289</t>
  </si>
  <si>
    <t>红轮</t>
  </si>
  <si>
    <t>明翔鸽舍-杨亮＋张竹彬</t>
  </si>
  <si>
    <t>2025-24-0920528</t>
  </si>
  <si>
    <t>潘阳茶厂-王建华</t>
  </si>
  <si>
    <t>2025-24-0107467</t>
  </si>
  <si>
    <t>博旭腾飞-黄梦吉</t>
  </si>
  <si>
    <t>2025-24-0828139</t>
  </si>
  <si>
    <t>钱兴祥</t>
  </si>
  <si>
    <t>2025-24-0850616</t>
  </si>
  <si>
    <t>麒麟花</t>
  </si>
  <si>
    <t>吴阳松</t>
  </si>
  <si>
    <t>2025-01-1334158</t>
  </si>
  <si>
    <t>印钞机鸽舍-李映超</t>
  </si>
  <si>
    <t>2025-24-0371652</t>
  </si>
  <si>
    <t>张景恩</t>
  </si>
  <si>
    <t>2025-24-0109938</t>
  </si>
  <si>
    <t>好得来赛鸽-许其勇</t>
  </si>
  <si>
    <t>2025-24-0966319</t>
  </si>
  <si>
    <t>BBK-刘娜</t>
  </si>
  <si>
    <t>2025-24-0186746</t>
  </si>
  <si>
    <t>双赢鸽舍-张学德</t>
  </si>
  <si>
    <t>2025-24-0859954</t>
  </si>
  <si>
    <t>2025-24-0876200</t>
  </si>
  <si>
    <t>铠锐赛鸽-李小东</t>
  </si>
  <si>
    <t>2025-24-1226475</t>
  </si>
  <si>
    <t>腾飞凯旋联队-严春红</t>
  </si>
  <si>
    <t>2025-24-1714513</t>
  </si>
  <si>
    <t>赵以标</t>
  </si>
  <si>
    <t>2025-24-0736354</t>
  </si>
  <si>
    <t>汤池鸽友之家-杨艳辉</t>
  </si>
  <si>
    <t>昆明汤池</t>
  </si>
  <si>
    <t>2025-24-0067814</t>
  </si>
  <si>
    <t>丁荣兵</t>
  </si>
  <si>
    <t>2025-24-0705525</t>
  </si>
  <si>
    <t>灰花</t>
  </si>
  <si>
    <t>荣华鸽舍-田继荣</t>
  </si>
  <si>
    <t>2025-24-0371956</t>
  </si>
  <si>
    <t>涅槃凤凰-张斌</t>
  </si>
  <si>
    <t>2025-24-1708439</t>
  </si>
  <si>
    <t>潘文军</t>
  </si>
  <si>
    <t>2025-24-0837659</t>
  </si>
  <si>
    <t>618鸽舍-谢红兵</t>
  </si>
  <si>
    <t>2025-24-0374696</t>
  </si>
  <si>
    <t>雨白条</t>
  </si>
  <si>
    <t>段云德</t>
  </si>
  <si>
    <t>2025-24-0827095</t>
  </si>
  <si>
    <t>张坤</t>
  </si>
  <si>
    <t>2025-24-0690224</t>
  </si>
  <si>
    <t>世纪赛鸽-瞿建立</t>
  </si>
  <si>
    <t>2025-24-0464001</t>
  </si>
  <si>
    <t>杨云祥</t>
  </si>
  <si>
    <t>2025-24-0839076</t>
  </si>
  <si>
    <t>2025-24-0613433</t>
  </si>
  <si>
    <t>杨兵</t>
  </si>
  <si>
    <t>2025-24-0687515</t>
  </si>
  <si>
    <t>洋弟赛鸽-李洋圭</t>
  </si>
  <si>
    <t>大理洱源</t>
  </si>
  <si>
    <t>2025-24-0889439</t>
  </si>
  <si>
    <t>天降神兵-朱金勇</t>
  </si>
  <si>
    <t>红河泸西</t>
  </si>
  <si>
    <t>2025-24-0361785</t>
  </si>
  <si>
    <t>亮剑-杨四刚+赵雁龙</t>
  </si>
  <si>
    <t>2025-24-0837715</t>
  </si>
  <si>
    <t>罗玉军</t>
  </si>
  <si>
    <t>临沧孟定</t>
  </si>
  <si>
    <t>2025-24-0151521</t>
  </si>
  <si>
    <t>雄风赛鸽-李曦+李昭</t>
  </si>
  <si>
    <t>2025-24-0681265</t>
  </si>
  <si>
    <t>金翼冠翔-李根军</t>
  </si>
  <si>
    <t>2025-24-1170462</t>
  </si>
  <si>
    <t>白雾联队-李金波+范荣斌</t>
  </si>
  <si>
    <t>曲靖会泽</t>
  </si>
  <si>
    <t>2025-24-1156570</t>
  </si>
  <si>
    <t>余学飞</t>
  </si>
  <si>
    <t>2025-24-0108972</t>
  </si>
  <si>
    <t>天翔赛鸽-杨天学</t>
  </si>
  <si>
    <t>2025-24-0922756</t>
  </si>
  <si>
    <t>速强鸽舍-姚林章+姚木江</t>
  </si>
  <si>
    <t>2025-24-0618001</t>
  </si>
  <si>
    <t>永乐鸽苑-包志林</t>
  </si>
  <si>
    <t>2025-24-0669680</t>
  </si>
  <si>
    <t>2025-24-0374678</t>
  </si>
  <si>
    <t>2025-24-0050447</t>
  </si>
  <si>
    <t>云尊赛鸽-管俊飞</t>
  </si>
  <si>
    <t>2025-24-1232237</t>
  </si>
  <si>
    <t>毕光亮</t>
  </si>
  <si>
    <t>2025-24-1702313</t>
  </si>
  <si>
    <t>晨贤赛鸽-阮柱平</t>
  </si>
  <si>
    <t>昆明阳宗</t>
  </si>
  <si>
    <t>2025-24-0430867</t>
  </si>
  <si>
    <t>7林鸽舍-张红波</t>
  </si>
  <si>
    <t>2025-24-0610680</t>
  </si>
  <si>
    <t>鸽飞云岭-董中祥</t>
  </si>
  <si>
    <t>楚雄</t>
  </si>
  <si>
    <t>2025-24-1687399</t>
  </si>
  <si>
    <t>宝发吉＋雷丰羽</t>
  </si>
  <si>
    <t>2025-24-1705630</t>
  </si>
  <si>
    <t>翼搏雲天-普天鸿＋王子墨</t>
  </si>
  <si>
    <t>2025-24-0456824</t>
  </si>
  <si>
    <t>李俊</t>
  </si>
  <si>
    <t>2025-24-0840707</t>
  </si>
  <si>
    <t>356鸽舍-司磊秋</t>
  </si>
  <si>
    <t>2025-24-0338205</t>
  </si>
  <si>
    <t>无鸽不欢-张彦</t>
  </si>
  <si>
    <t>2025-24-0898038</t>
  </si>
  <si>
    <t>2025-24-0669663</t>
  </si>
  <si>
    <t>雨琪鸽舍-张新能</t>
  </si>
  <si>
    <t>2025-24-0610633</t>
  </si>
  <si>
    <t>2025-24-1692177</t>
  </si>
  <si>
    <t>李剑锋+赵敏</t>
  </si>
  <si>
    <t>下关</t>
  </si>
  <si>
    <t>2025-24-1698845</t>
  </si>
  <si>
    <t>李枝清</t>
  </si>
  <si>
    <t>2025-24-0830210</t>
  </si>
  <si>
    <t>红(绛)</t>
  </si>
  <si>
    <t>2025-24-0708817</t>
  </si>
  <si>
    <t>2025-24-0610653</t>
  </si>
  <si>
    <t>比十赛鸽-毕舒欣</t>
  </si>
  <si>
    <t>2025-24-1776271</t>
  </si>
  <si>
    <t>2025-24-0806664</t>
  </si>
  <si>
    <t>七彩水族战队-杨永平</t>
  </si>
  <si>
    <t>2025-24-0268466</t>
  </si>
  <si>
    <t>东翔赛鸽-李明东</t>
  </si>
  <si>
    <t>昭通巧家</t>
  </si>
  <si>
    <t>2025-24-1234282</t>
  </si>
  <si>
    <t>彭建明</t>
  </si>
  <si>
    <t>2025-24-1831410</t>
  </si>
  <si>
    <t>吴志全</t>
  </si>
  <si>
    <t>2025-24-1882442</t>
  </si>
  <si>
    <t>伟业赛鸽-韩佳伟</t>
  </si>
  <si>
    <t>楚雄大姚</t>
  </si>
  <si>
    <t>2025-24-0593440</t>
  </si>
  <si>
    <t>万豪鸽业-罗光万</t>
  </si>
  <si>
    <t>楚雄彩云</t>
  </si>
  <si>
    <t>2025-24-1488102</t>
  </si>
  <si>
    <t>永胜联队-黎梁</t>
  </si>
  <si>
    <t>2025-24-0897211</t>
  </si>
  <si>
    <t>陈礼+陈火</t>
  </si>
  <si>
    <t>2025-24-0737542</t>
  </si>
  <si>
    <t>五一赛鸽-武利沙</t>
  </si>
  <si>
    <t>安宁</t>
  </si>
  <si>
    <t>2025-24-1119755</t>
  </si>
  <si>
    <t>杨治雄</t>
  </si>
  <si>
    <t>2025-24-1809531</t>
  </si>
  <si>
    <t>梧州联队-黄初</t>
  </si>
  <si>
    <t>广西</t>
  </si>
  <si>
    <t>2025-20-0059008</t>
  </si>
  <si>
    <t>新征程-杨万鹤</t>
  </si>
  <si>
    <t>2025-24-0880550</t>
  </si>
  <si>
    <t>强盛赛鸽-李利强</t>
  </si>
  <si>
    <t>2025-24-0837298</t>
  </si>
  <si>
    <t>杨继堂</t>
  </si>
  <si>
    <t>2025-24-0984718</t>
  </si>
  <si>
    <t>红楞</t>
  </si>
  <si>
    <t>星星鸽舍-杨祖幸</t>
  </si>
  <si>
    <t>2025-24-0932239</t>
  </si>
  <si>
    <t>腾冠鸽舍-李光武＋李刚</t>
  </si>
  <si>
    <t>2025-24-0848293</t>
  </si>
  <si>
    <t>明达赛鸽-王明</t>
  </si>
  <si>
    <t>2025-24-0682014</t>
  </si>
  <si>
    <t>李永林</t>
  </si>
  <si>
    <t>楚雄禄丰</t>
  </si>
  <si>
    <t>2025-24-1657754</t>
  </si>
  <si>
    <t>熊发海</t>
  </si>
  <si>
    <t>2025-24-1862002</t>
  </si>
  <si>
    <t>龙腾虎跃-陈继</t>
  </si>
  <si>
    <t>昆明东川</t>
  </si>
  <si>
    <t>2025-24-0540808</t>
  </si>
  <si>
    <t>家和赛鸽-李鑫</t>
  </si>
  <si>
    <t>2025-24-0889324</t>
  </si>
  <si>
    <t>风向鸽业-韩开星</t>
  </si>
  <si>
    <t>2025-24-1164967</t>
  </si>
  <si>
    <t>2025-24-0703218</t>
  </si>
  <si>
    <t>速霸联盟-张亚</t>
  </si>
  <si>
    <t>2025-24-0084415</t>
  </si>
  <si>
    <t>宏翔赛鸽-江红</t>
  </si>
  <si>
    <t>2025-24-0838659</t>
  </si>
  <si>
    <t>武艺赛鸽-彭宗超</t>
  </si>
  <si>
    <t>2025-24-0835561</t>
  </si>
  <si>
    <t>2025-24-1480961</t>
  </si>
  <si>
    <t>2025-24-1855681</t>
  </si>
  <si>
    <t>2025-24-0843144</t>
  </si>
  <si>
    <t>枭龙翔天-罗鑫源</t>
  </si>
  <si>
    <t>2025-24-1661226</t>
  </si>
  <si>
    <t>宝龙鸽舍-张雷</t>
  </si>
  <si>
    <t>2025-24-0848927</t>
  </si>
  <si>
    <t>2025-24-0809554</t>
  </si>
  <si>
    <t>旭翔鸽舍-邹颖超</t>
  </si>
  <si>
    <t>2025-24-0832117</t>
  </si>
  <si>
    <t>赵亚军+赵亚辉</t>
  </si>
  <si>
    <t>2025-24-0663598</t>
  </si>
  <si>
    <t>佳缘领航-高海明</t>
  </si>
  <si>
    <t>2025-24-1644254</t>
  </si>
  <si>
    <t>2025-24-0920433</t>
  </si>
  <si>
    <t>张波</t>
  </si>
  <si>
    <t>2025-24-0709606</t>
  </si>
  <si>
    <t>杨思才</t>
  </si>
  <si>
    <t>2025-24-0378982</t>
  </si>
  <si>
    <t>正翔鸽舍-毕智翔</t>
  </si>
  <si>
    <t>2025-24-1850614</t>
  </si>
  <si>
    <t>2025-24-0897215</t>
  </si>
  <si>
    <t>2025-24-0853864</t>
  </si>
  <si>
    <t>德胜鸽舍-张东</t>
  </si>
  <si>
    <t>2025-24-0074252</t>
  </si>
  <si>
    <t>博翔赛鸽-王博涵</t>
  </si>
  <si>
    <t>2025-24-0806978</t>
  </si>
  <si>
    <t>云南飞翔赛鸽-张鹏</t>
  </si>
  <si>
    <t>2025-24-1798531</t>
  </si>
  <si>
    <t>余正华</t>
  </si>
  <si>
    <t>2025-24-0798832</t>
  </si>
  <si>
    <t>新航赛鸽-王应春</t>
  </si>
  <si>
    <t>红河弥勒</t>
  </si>
  <si>
    <t>2025-24-0156179</t>
  </si>
  <si>
    <t>刘超</t>
  </si>
  <si>
    <t>2025-24-1852857</t>
  </si>
  <si>
    <t>奎璟宸</t>
  </si>
  <si>
    <t>2025-24-0955144</t>
  </si>
  <si>
    <t>和顺赛鸽-张跃顺</t>
  </si>
  <si>
    <t>2025-24-0629410</t>
  </si>
  <si>
    <t>刘海</t>
  </si>
  <si>
    <t>2025-24-0767055</t>
  </si>
  <si>
    <t>2025-24-0960813</t>
  </si>
  <si>
    <t>冯汝灿</t>
  </si>
  <si>
    <t>2025-24-0840396</t>
  </si>
  <si>
    <t>李贤麟</t>
  </si>
  <si>
    <t>昆明嵩明</t>
  </si>
  <si>
    <t>2025-24-0345211</t>
  </si>
  <si>
    <t>曲江联队-517赛鸽-王建明</t>
  </si>
  <si>
    <t>红河建水曲江</t>
  </si>
  <si>
    <t>2025-24-1233701</t>
  </si>
  <si>
    <t>燚燊赛鸽-任青风</t>
  </si>
  <si>
    <t>2025-24-0852653</t>
  </si>
  <si>
    <t>鸿杰赛飞-潘相杰+赵顺宏</t>
  </si>
  <si>
    <t>2025-24-0378226</t>
  </si>
  <si>
    <t>海棠鸽苑-王杰</t>
  </si>
  <si>
    <t>2025-24-0521564</t>
  </si>
  <si>
    <t>伊辰赛鸽-姚伊辰</t>
  </si>
  <si>
    <t>昆明富民</t>
  </si>
  <si>
    <t>2025-24-1234713</t>
  </si>
  <si>
    <t>2025-24-0239899</t>
  </si>
  <si>
    <t>2025-24-1147115</t>
  </si>
  <si>
    <t>张宝</t>
  </si>
  <si>
    <t>2025-24-0565716</t>
  </si>
  <si>
    <t>温泉飞鹰-杨刚+杨彬</t>
  </si>
  <si>
    <t>2025-24-1705419</t>
  </si>
  <si>
    <t>越飞越快-王裕嘉</t>
  </si>
  <si>
    <t>2025-24-1580045</t>
  </si>
  <si>
    <t>谢应甲+王汉</t>
  </si>
  <si>
    <t>2025-24-0717933</t>
  </si>
  <si>
    <t>头名状元-李晓斌</t>
  </si>
  <si>
    <t>2025-24-0128854</t>
  </si>
  <si>
    <t>彩雲書院-方季惟</t>
  </si>
  <si>
    <t>2025-24-0627001</t>
  </si>
  <si>
    <t>华顺胜翔768-杨旭华+苏晨</t>
  </si>
  <si>
    <t>2025-24-0808074</t>
  </si>
  <si>
    <t>2025-24-1579506</t>
  </si>
  <si>
    <t>小熊鸽舍-熊加玲</t>
  </si>
  <si>
    <t>2025-24-0701152</t>
  </si>
  <si>
    <t>汇友赛鸽-杨巧欧+陈自斌</t>
  </si>
  <si>
    <t>2025-24-0800720</t>
  </si>
  <si>
    <t>极速凯翔-吉凯</t>
  </si>
  <si>
    <t>浙江金华</t>
  </si>
  <si>
    <t>2025-19-0557583</t>
  </si>
  <si>
    <t>邓春伟</t>
  </si>
  <si>
    <t>玉溪江川</t>
  </si>
  <si>
    <t>2025-24-1064134</t>
  </si>
  <si>
    <t>2025-24-0706650</t>
  </si>
  <si>
    <t>2025-24-1119770</t>
  </si>
  <si>
    <t>雲泉赛鸽-唐子栋</t>
  </si>
  <si>
    <t>2025-24-1767998</t>
  </si>
  <si>
    <t>杨建斌+饶永芳</t>
  </si>
  <si>
    <t>2025-24-0379826</t>
  </si>
  <si>
    <t>雲旭驰骋-柏丽</t>
  </si>
  <si>
    <t>2025-24-0181941</t>
  </si>
  <si>
    <t>吉祥赛鸽-王珊</t>
  </si>
  <si>
    <t>2025-24-0371174</t>
  </si>
  <si>
    <t>宜良联队-李伟全</t>
  </si>
  <si>
    <t>2025-24-1877109</t>
  </si>
  <si>
    <t>2025-25-0007110</t>
  </si>
  <si>
    <t>2025-24-0806884</t>
  </si>
  <si>
    <t>鼎冠赛鸽-杨文权+鲁鹏飞</t>
  </si>
  <si>
    <t>2025-03-1690366</t>
  </si>
  <si>
    <t>张雪山</t>
  </si>
  <si>
    <t>2025-24-1809515</t>
  </si>
  <si>
    <t>天羽飞云-覃江</t>
  </si>
  <si>
    <t>2025-24-1154955</t>
  </si>
  <si>
    <t>龍腾飞将-周子洋</t>
  </si>
  <si>
    <t>2025-24-0848559</t>
  </si>
  <si>
    <t>汇友赛鸽-赵冬宾</t>
  </si>
  <si>
    <t>2025-24-0804447</t>
  </si>
  <si>
    <t>杜清</t>
  </si>
  <si>
    <t>2025-24-0856701</t>
  </si>
  <si>
    <t>2025-20-0046640</t>
  </si>
  <si>
    <t>张纯诚</t>
  </si>
  <si>
    <t>2025-24-1174267</t>
  </si>
  <si>
    <t>云通赛鸽-凤麓赛鸽-张印雄</t>
  </si>
  <si>
    <t>2025-24-1089614</t>
  </si>
  <si>
    <t>2025-24-0186779</t>
  </si>
  <si>
    <t>2025-24-1459665</t>
  </si>
  <si>
    <t>杨发康</t>
  </si>
  <si>
    <t>2025-24-0956119</t>
  </si>
  <si>
    <t>张继宇</t>
  </si>
  <si>
    <t>2025-24-0936493</t>
  </si>
  <si>
    <t>2025-24-1156291</t>
  </si>
  <si>
    <t>2025-24-1767991</t>
  </si>
  <si>
    <t>2025-24-0676592</t>
  </si>
  <si>
    <t>博南鹏程鸽舍-王艳海</t>
  </si>
  <si>
    <t>大理永平</t>
  </si>
  <si>
    <t>2025-24-1434384</t>
  </si>
  <si>
    <t>2025-24-0832139</t>
  </si>
  <si>
    <t>吃福鸽舍-毕建辉</t>
  </si>
  <si>
    <t>2025-24-0818954</t>
  </si>
  <si>
    <t>红安赛鸽-伏文波</t>
  </si>
  <si>
    <t>2025-24-0701113</t>
  </si>
  <si>
    <t>金帅赛鸽用品店-自金帅+字如杨</t>
  </si>
  <si>
    <t>2025-24-1275807</t>
  </si>
  <si>
    <t>2025-24-0371162</t>
  </si>
  <si>
    <t>李国华</t>
  </si>
  <si>
    <t>2025-24-0833004</t>
  </si>
  <si>
    <t>荣耀赛鸽-左国松</t>
  </si>
  <si>
    <t>2025-24-0797874</t>
  </si>
  <si>
    <t>2025-24-0377993</t>
  </si>
  <si>
    <t>786赛鸽-钱永坤</t>
  </si>
  <si>
    <t>2025-24-0850643</t>
  </si>
  <si>
    <t>晨翔赛鸽-詹斌+李锦蓉</t>
  </si>
  <si>
    <t>2025-22-2238938</t>
  </si>
  <si>
    <t>2025-24-1677741</t>
  </si>
  <si>
    <t>2025-24-0682041</t>
  </si>
  <si>
    <t>2025-24-0984715</t>
  </si>
  <si>
    <t>2025-24-1709386</t>
  </si>
  <si>
    <t>雲旭驰骋-朱顺波</t>
  </si>
  <si>
    <t>2025-24-0574760</t>
  </si>
  <si>
    <t>7林鸽舍-马重阳</t>
  </si>
  <si>
    <t>2025-24-0610578</t>
  </si>
  <si>
    <t>2025-24-0709605</t>
  </si>
  <si>
    <t>淦九-白光旭</t>
  </si>
  <si>
    <t>内蒙古鄂尔多斯伊金霍洛旗</t>
  </si>
  <si>
    <t>2025-05-1031308</t>
  </si>
  <si>
    <t>2025-24-1164969</t>
  </si>
  <si>
    <t>亮亮赛鸽-崔峻铭+周誉</t>
  </si>
  <si>
    <t>2025-24-0086980</t>
  </si>
  <si>
    <t>2025-24-1706827</t>
  </si>
  <si>
    <t>翔天翼-潘勇</t>
  </si>
  <si>
    <t>2025-24-0811335</t>
  </si>
  <si>
    <t>奕辰赛鸽-王云杰</t>
  </si>
  <si>
    <t>2025-24-0950896</t>
  </si>
  <si>
    <t>2025-24-0610664</t>
  </si>
  <si>
    <t>2025-24-0706631</t>
  </si>
  <si>
    <t>2025-24-1877112</t>
  </si>
  <si>
    <t>屹凡风顺-王绍远</t>
  </si>
  <si>
    <t>2025-24-1458424</t>
  </si>
  <si>
    <t>金玉赛鸽-字金龙</t>
  </si>
  <si>
    <t>2025-24-0652610</t>
  </si>
  <si>
    <t>2025-24-0960808</t>
  </si>
  <si>
    <t>2025-24-1580016</t>
  </si>
  <si>
    <t>曲靖好名扬赛鸽-王邦胜</t>
  </si>
  <si>
    <t>2025-24-0065090</t>
  </si>
  <si>
    <t>2025-24-0808872</t>
  </si>
  <si>
    <t>2025-24-0798845</t>
  </si>
  <si>
    <t>金翼鸿图-段语呈</t>
  </si>
  <si>
    <t>2025-24-0668034</t>
  </si>
  <si>
    <t>2025-24-1069277</t>
  </si>
  <si>
    <t>2025-24-1226467</t>
  </si>
  <si>
    <t>2025-24-0855342</t>
  </si>
  <si>
    <t>福满赛鸽-谷中福</t>
  </si>
  <si>
    <t>2025-24-1576042</t>
  </si>
  <si>
    <t>天羽鸽舍-刘天宇</t>
  </si>
  <si>
    <t>丽江永胜</t>
  </si>
  <si>
    <t>2025-24-0594559</t>
  </si>
  <si>
    <t>世纪赛鸽-白跃云</t>
  </si>
  <si>
    <t>2025-24-0993225</t>
  </si>
  <si>
    <t>天生赢家-杨辉+顾小超</t>
  </si>
  <si>
    <t>2025-24-0194088</t>
  </si>
  <si>
    <t>2025-24-0610656</t>
  </si>
  <si>
    <t>2025-24-0676551</t>
  </si>
  <si>
    <t>天元赛鸽-高元平</t>
  </si>
  <si>
    <t>楚雄南华</t>
  </si>
  <si>
    <t>2025-24-0490479</t>
  </si>
  <si>
    <t>罗文才</t>
  </si>
  <si>
    <t>2025-24-1709420</t>
  </si>
  <si>
    <t>2025-24-1159905</t>
  </si>
  <si>
    <t>2025-24-0833012</t>
  </si>
  <si>
    <t>金城赛鸽-张国森</t>
  </si>
  <si>
    <t>2025-24-0651629</t>
  </si>
  <si>
    <t>2025-24-0832140</t>
  </si>
  <si>
    <t>闽南鸽业-吕四新+吕海丰</t>
  </si>
  <si>
    <t>浙江绍兴</t>
  </si>
  <si>
    <t>2025-13-0032603</t>
  </si>
  <si>
    <t>2025-24-0489218</t>
  </si>
  <si>
    <t>07赛鸽-李剑冰</t>
  </si>
  <si>
    <t>2025-24-0840181</t>
  </si>
  <si>
    <t>2025-24-0987212</t>
  </si>
  <si>
    <t>2025-24-0539253</t>
  </si>
  <si>
    <t>物华鸽舍-宝庆林</t>
  </si>
  <si>
    <t>2025-24-0377438</t>
  </si>
  <si>
    <t>玉帝鸽舍-周建伟</t>
  </si>
  <si>
    <t>2025-24-0002478</t>
  </si>
  <si>
    <t>云滇悍将-李进锐</t>
  </si>
  <si>
    <t>2025-24-0835009</t>
  </si>
  <si>
    <t>向辉</t>
  </si>
  <si>
    <t>2025-24-1395935</t>
  </si>
  <si>
    <t>王庆武</t>
  </si>
  <si>
    <t>2025-24-0108410</t>
  </si>
  <si>
    <t>2025-24-0378952</t>
  </si>
  <si>
    <t>2025-24-1134947</t>
  </si>
  <si>
    <t>2025-24-0610573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</si>
</sst>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2"/>
  <sheetViews>
    <sheetView tabSelected="1" workbookViewId="0">
      <selection activeCell="A1" sqref="$A1:$XFD1048576"/>
    </sheetView>
  </sheetViews>
  <sheetFormatPr defaultColWidth="9" defaultRowHeight="13.5"/>
  <cols>
    <col min="1" max="1" width="29.75" style="1" customWidth="1"/>
    <col min="2" max="2" width="9" style="1"/>
    <col min="3" max="3" width="15.875" style="1" customWidth="1"/>
    <col min="4" max="4" width="6.125" style="1" customWidth="1"/>
    <col min="5" max="5" width="5.75" style="1" customWidth="1"/>
    <col min="6" max="6" width="7.125" style="1" customWidth="1"/>
    <col min="7" max="7" width="6" style="1" customWidth="1"/>
    <col min="8" max="8" width="7" style="1" customWidth="1"/>
    <col min="9" max="9" width="5.875" style="1" customWidth="1"/>
    <col min="10" max="10" width="5.125" style="2" customWidth="1"/>
    <col min="11" max="11" width="7.875" style="1" customWidth="1"/>
    <col min="12" max="12" width="7.375" style="1" customWidth="1"/>
    <col min="13" max="13" width="7.625" style="1" customWidth="1"/>
    <col min="14" max="16384" width="9" style="1"/>
  </cols>
  <sheetData>
    <row r="1" ht="30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6" t="s">
        <v>10</v>
      </c>
      <c r="L1" s="7" t="s">
        <v>11</v>
      </c>
      <c r="M1" s="7" t="s">
        <v>12</v>
      </c>
    </row>
    <row r="2" ht="14.25" spans="1:13">
      <c r="A2" s="3" t="s">
        <v>13</v>
      </c>
      <c r="B2" s="3" t="s">
        <v>14</v>
      </c>
      <c r="C2" s="3" t="s">
        <v>15</v>
      </c>
      <c r="D2" s="3" t="s">
        <v>16</v>
      </c>
      <c r="E2" s="3">
        <v>1</v>
      </c>
      <c r="F2" s="3">
        <v>1</v>
      </c>
      <c r="G2" s="3">
        <v>9</v>
      </c>
      <c r="H2" s="3">
        <v>142</v>
      </c>
      <c r="I2" s="8">
        <v>1</v>
      </c>
      <c r="J2" s="5">
        <v>1</v>
      </c>
      <c r="K2" s="6">
        <v>6</v>
      </c>
      <c r="L2" s="7">
        <v>8000</v>
      </c>
      <c r="M2" s="7"/>
    </row>
    <row r="3" ht="14.25" spans="1:13">
      <c r="A3" s="3" t="s">
        <v>17</v>
      </c>
      <c r="B3" s="3" t="s">
        <v>18</v>
      </c>
      <c r="C3" s="3" t="s">
        <v>19</v>
      </c>
      <c r="D3" s="3" t="s">
        <v>20</v>
      </c>
      <c r="E3" s="3">
        <v>2</v>
      </c>
      <c r="F3" s="3">
        <v>2</v>
      </c>
      <c r="G3" s="3">
        <v>709</v>
      </c>
      <c r="H3" s="3">
        <v>2080</v>
      </c>
      <c r="I3" s="4">
        <v>251</v>
      </c>
      <c r="J3" s="5">
        <v>147</v>
      </c>
      <c r="K3" s="6"/>
      <c r="L3" s="7">
        <v>5000</v>
      </c>
      <c r="M3" s="7"/>
    </row>
    <row r="4" ht="14.25" spans="1:13">
      <c r="A4" s="3" t="s">
        <v>21</v>
      </c>
      <c r="B4" s="3" t="s">
        <v>22</v>
      </c>
      <c r="C4" s="3" t="s">
        <v>23</v>
      </c>
      <c r="D4" s="3" t="s">
        <v>20</v>
      </c>
      <c r="E4" s="3">
        <v>3</v>
      </c>
      <c r="F4" s="3">
        <v>3</v>
      </c>
      <c r="G4" s="3">
        <v>545</v>
      </c>
      <c r="H4" s="3">
        <v>1617</v>
      </c>
      <c r="I4" s="4">
        <v>164</v>
      </c>
      <c r="J4" s="5">
        <v>94</v>
      </c>
      <c r="K4" s="6">
        <v>7</v>
      </c>
      <c r="L4" s="7">
        <v>3000</v>
      </c>
      <c r="M4" s="7"/>
    </row>
    <row r="5" ht="14.25" spans="1:13">
      <c r="A5" s="3" t="s">
        <v>24</v>
      </c>
      <c r="B5" s="3" t="s">
        <v>25</v>
      </c>
      <c r="C5" s="3" t="s">
        <v>26</v>
      </c>
      <c r="D5" s="3" t="s">
        <v>16</v>
      </c>
      <c r="E5" s="3">
        <v>4</v>
      </c>
      <c r="F5" s="3">
        <v>4</v>
      </c>
      <c r="G5" s="3">
        <v>662</v>
      </c>
      <c r="H5" s="3">
        <v>2014</v>
      </c>
      <c r="I5" s="4">
        <v>241</v>
      </c>
      <c r="J5" s="5">
        <v>132</v>
      </c>
      <c r="K5" s="6"/>
      <c r="L5" s="7">
        <v>1500</v>
      </c>
      <c r="M5" s="7"/>
    </row>
    <row r="6" ht="14.25" spans="1:13">
      <c r="A6" s="3" t="s">
        <v>27</v>
      </c>
      <c r="B6" s="3" t="s">
        <v>25</v>
      </c>
      <c r="C6" s="3" t="s">
        <v>28</v>
      </c>
      <c r="D6" s="3" t="s">
        <v>20</v>
      </c>
      <c r="E6" s="3">
        <v>5</v>
      </c>
      <c r="F6" s="3">
        <v>5</v>
      </c>
      <c r="G6" s="3">
        <v>100</v>
      </c>
      <c r="H6" s="3">
        <v>1177</v>
      </c>
      <c r="I6" s="4">
        <v>37</v>
      </c>
      <c r="J6" s="5">
        <v>9</v>
      </c>
      <c r="K6" s="6">
        <v>8</v>
      </c>
      <c r="L6" s="7">
        <v>1500</v>
      </c>
      <c r="M6" s="7"/>
    </row>
    <row r="7" ht="14.25" spans="1:13">
      <c r="A7" s="3" t="s">
        <v>29</v>
      </c>
      <c r="B7" s="3" t="s">
        <v>30</v>
      </c>
      <c r="C7" s="3" t="s">
        <v>31</v>
      </c>
      <c r="D7" s="3" t="s">
        <v>16</v>
      </c>
      <c r="E7" s="3">
        <v>6</v>
      </c>
      <c r="F7" s="3">
        <v>6</v>
      </c>
      <c r="G7" s="3">
        <v>674</v>
      </c>
      <c r="H7" s="3">
        <v>1334</v>
      </c>
      <c r="I7" s="4">
        <v>133</v>
      </c>
      <c r="J7" s="5">
        <v>136</v>
      </c>
      <c r="K7" s="6">
        <v>9</v>
      </c>
      <c r="L7" s="7">
        <v>1500</v>
      </c>
      <c r="M7" s="7"/>
    </row>
    <row r="8" ht="14.25" spans="1:13">
      <c r="A8" s="3" t="s">
        <v>32</v>
      </c>
      <c r="B8" s="3" t="s">
        <v>25</v>
      </c>
      <c r="C8" s="3" t="s">
        <v>33</v>
      </c>
      <c r="D8" s="3" t="s">
        <v>16</v>
      </c>
      <c r="E8" s="3">
        <v>7</v>
      </c>
      <c r="F8" s="3">
        <v>7</v>
      </c>
      <c r="G8" s="3">
        <v>920</v>
      </c>
      <c r="H8" s="3">
        <v>172</v>
      </c>
      <c r="I8" s="4">
        <v>28</v>
      </c>
      <c r="J8" s="5">
        <v>203</v>
      </c>
      <c r="K8" s="6"/>
      <c r="L8" s="7">
        <v>1500</v>
      </c>
      <c r="M8" s="7"/>
    </row>
    <row r="9" ht="14.25" spans="1:13">
      <c r="A9" s="3" t="s">
        <v>34</v>
      </c>
      <c r="B9" s="3" t="s">
        <v>35</v>
      </c>
      <c r="C9" s="3" t="s">
        <v>36</v>
      </c>
      <c r="D9" s="3" t="s">
        <v>20</v>
      </c>
      <c r="E9" s="3">
        <v>8</v>
      </c>
      <c r="F9" s="3">
        <v>8</v>
      </c>
      <c r="G9" s="3">
        <v>46</v>
      </c>
      <c r="H9" s="3">
        <v>1593</v>
      </c>
      <c r="I9" s="4">
        <v>75</v>
      </c>
      <c r="J9" s="5">
        <v>2</v>
      </c>
      <c r="K9" s="6">
        <v>10</v>
      </c>
      <c r="L9" s="7">
        <v>1500</v>
      </c>
      <c r="M9" s="7"/>
    </row>
    <row r="10" ht="14.25" spans="1:13">
      <c r="A10" s="3" t="s">
        <v>37</v>
      </c>
      <c r="B10" s="3" t="s">
        <v>38</v>
      </c>
      <c r="C10" s="3" t="s">
        <v>39</v>
      </c>
      <c r="D10" s="3" t="s">
        <v>16</v>
      </c>
      <c r="E10" s="3">
        <v>9</v>
      </c>
      <c r="F10" s="3">
        <v>9</v>
      </c>
      <c r="G10" s="3">
        <v>675</v>
      </c>
      <c r="H10" s="3">
        <v>1149</v>
      </c>
      <c r="I10" s="4">
        <v>106</v>
      </c>
      <c r="J10" s="5">
        <v>138</v>
      </c>
      <c r="K10" s="6"/>
      <c r="L10" s="7">
        <v>1500</v>
      </c>
      <c r="M10" s="7"/>
    </row>
    <row r="11" ht="14.25" spans="1:13">
      <c r="A11" s="3" t="s">
        <v>40</v>
      </c>
      <c r="B11" s="3" t="s">
        <v>22</v>
      </c>
      <c r="C11" s="3" t="s">
        <v>41</v>
      </c>
      <c r="D11" s="3" t="s">
        <v>16</v>
      </c>
      <c r="E11" s="3">
        <v>10</v>
      </c>
      <c r="F11" s="3">
        <v>10</v>
      </c>
      <c r="G11" s="3">
        <v>586</v>
      </c>
      <c r="H11" s="3">
        <v>1707</v>
      </c>
      <c r="I11" s="4">
        <v>191</v>
      </c>
      <c r="J11" s="5">
        <v>106</v>
      </c>
      <c r="K11" s="6">
        <v>7</v>
      </c>
      <c r="L11" s="7">
        <v>1500</v>
      </c>
      <c r="M11" s="7"/>
    </row>
    <row r="12" ht="14.25" spans="1:13">
      <c r="A12" s="3" t="s">
        <v>42</v>
      </c>
      <c r="B12" s="3" t="s">
        <v>14</v>
      </c>
      <c r="C12" s="3" t="s">
        <v>43</v>
      </c>
      <c r="D12" s="3" t="s">
        <v>16</v>
      </c>
      <c r="E12" s="3">
        <v>11</v>
      </c>
      <c r="F12" s="3">
        <v>11</v>
      </c>
      <c r="G12" s="3">
        <v>790</v>
      </c>
      <c r="H12" s="3">
        <v>1083</v>
      </c>
      <c r="I12" s="4">
        <v>116</v>
      </c>
      <c r="J12" s="5">
        <v>171</v>
      </c>
      <c r="K12" s="6"/>
      <c r="L12" s="7">
        <v>600</v>
      </c>
      <c r="M12" s="7"/>
    </row>
    <row r="13" ht="14.25" spans="1:13">
      <c r="A13" s="3" t="s">
        <v>44</v>
      </c>
      <c r="B13" s="3" t="s">
        <v>45</v>
      </c>
      <c r="C13" s="3" t="s">
        <v>46</v>
      </c>
      <c r="D13" s="3" t="s">
        <v>47</v>
      </c>
      <c r="E13" s="3">
        <v>12</v>
      </c>
      <c r="F13" s="3">
        <v>12</v>
      </c>
      <c r="G13" s="3">
        <v>1037</v>
      </c>
      <c r="H13" s="3">
        <v>329</v>
      </c>
      <c r="I13" s="4">
        <v>45</v>
      </c>
      <c r="J13" s="5">
        <v>238</v>
      </c>
      <c r="K13" s="6"/>
      <c r="L13" s="7">
        <v>600</v>
      </c>
      <c r="M13" s="7"/>
    </row>
    <row r="14" ht="14.25" spans="1:13">
      <c r="A14" s="3" t="s">
        <v>48</v>
      </c>
      <c r="B14" s="3" t="s">
        <v>25</v>
      </c>
      <c r="C14" s="3" t="s">
        <v>49</v>
      </c>
      <c r="D14" s="3" t="s">
        <v>16</v>
      </c>
      <c r="E14" s="3">
        <v>13</v>
      </c>
      <c r="F14" s="3">
        <v>13</v>
      </c>
      <c r="G14" s="3">
        <v>1093</v>
      </c>
      <c r="H14" s="3">
        <v>104</v>
      </c>
      <c r="I14" s="4">
        <v>33</v>
      </c>
      <c r="J14" s="5">
        <v>253</v>
      </c>
      <c r="K14" s="6"/>
      <c r="L14" s="7">
        <v>600</v>
      </c>
      <c r="M14" s="7"/>
    </row>
    <row r="15" ht="14.25" spans="1:13">
      <c r="A15" s="3" t="s">
        <v>50</v>
      </c>
      <c r="B15" s="3" t="s">
        <v>51</v>
      </c>
      <c r="C15" s="3" t="s">
        <v>52</v>
      </c>
      <c r="D15" s="3" t="s">
        <v>16</v>
      </c>
      <c r="E15" s="3">
        <v>14</v>
      </c>
      <c r="F15" s="3">
        <v>14</v>
      </c>
      <c r="G15" s="3">
        <v>91</v>
      </c>
      <c r="H15" s="3">
        <v>1313</v>
      </c>
      <c r="I15" s="4">
        <v>50</v>
      </c>
      <c r="J15" s="5">
        <v>10</v>
      </c>
      <c r="K15" s="6"/>
      <c r="L15" s="7">
        <v>600</v>
      </c>
      <c r="M15" s="7"/>
    </row>
    <row r="16" ht="14.25" spans="1:13">
      <c r="A16" s="3" t="s">
        <v>53</v>
      </c>
      <c r="B16" s="3" t="s">
        <v>25</v>
      </c>
      <c r="C16" s="3" t="s">
        <v>54</v>
      </c>
      <c r="D16" s="3" t="s">
        <v>16</v>
      </c>
      <c r="E16" s="3">
        <v>15</v>
      </c>
      <c r="F16" s="3">
        <v>15</v>
      </c>
      <c r="G16" s="3">
        <v>576</v>
      </c>
      <c r="H16" s="3">
        <v>1400</v>
      </c>
      <c r="I16" s="4">
        <v>126</v>
      </c>
      <c r="J16" s="5">
        <v>104</v>
      </c>
      <c r="K16" s="6"/>
      <c r="L16" s="7">
        <v>600</v>
      </c>
      <c r="M16" s="7"/>
    </row>
    <row r="17" ht="14.25" spans="1:13">
      <c r="A17" s="3" t="s">
        <v>29</v>
      </c>
      <c r="B17" s="3" t="s">
        <v>30</v>
      </c>
      <c r="C17" s="3" t="s">
        <v>55</v>
      </c>
      <c r="D17" s="3" t="s">
        <v>20</v>
      </c>
      <c r="E17" s="3">
        <v>16</v>
      </c>
      <c r="F17" s="3">
        <v>16</v>
      </c>
      <c r="G17" s="3">
        <v>727</v>
      </c>
      <c r="H17" s="3">
        <v>1952</v>
      </c>
      <c r="I17" s="4">
        <v>242</v>
      </c>
      <c r="J17" s="5">
        <v>155</v>
      </c>
      <c r="K17" s="6">
        <v>9</v>
      </c>
      <c r="L17" s="7">
        <v>600</v>
      </c>
      <c r="M17" s="7"/>
    </row>
    <row r="18" ht="14.25" spans="1:13">
      <c r="A18" s="3" t="s">
        <v>56</v>
      </c>
      <c r="B18" s="3" t="s">
        <v>57</v>
      </c>
      <c r="C18" s="3" t="s">
        <v>58</v>
      </c>
      <c r="D18" s="3" t="s">
        <v>20</v>
      </c>
      <c r="E18" s="3">
        <v>17</v>
      </c>
      <c r="F18" s="3">
        <v>17</v>
      </c>
      <c r="G18" s="3">
        <v>543</v>
      </c>
      <c r="H18" s="3">
        <v>1915</v>
      </c>
      <c r="I18" s="4">
        <v>217</v>
      </c>
      <c r="J18" s="5">
        <v>98</v>
      </c>
      <c r="K18" s="6"/>
      <c r="L18" s="7">
        <v>600</v>
      </c>
      <c r="M18" s="7"/>
    </row>
    <row r="19" ht="14.25" spans="1:13">
      <c r="A19" s="3" t="s">
        <v>59</v>
      </c>
      <c r="B19" s="3" t="s">
        <v>45</v>
      </c>
      <c r="C19" s="3" t="s">
        <v>60</v>
      </c>
      <c r="D19" s="3" t="s">
        <v>20</v>
      </c>
      <c r="E19" s="3">
        <v>18</v>
      </c>
      <c r="F19" s="3">
        <v>18</v>
      </c>
      <c r="G19" s="3">
        <v>233</v>
      </c>
      <c r="H19" s="3">
        <v>1209</v>
      </c>
      <c r="I19" s="4">
        <v>54</v>
      </c>
      <c r="J19" s="5">
        <v>28</v>
      </c>
      <c r="K19" s="6">
        <v>11</v>
      </c>
      <c r="L19" s="7">
        <v>600</v>
      </c>
      <c r="M19" s="7"/>
    </row>
    <row r="20" ht="14.25" spans="1:13">
      <c r="A20" s="3" t="s">
        <v>61</v>
      </c>
      <c r="B20" s="3" t="s">
        <v>38</v>
      </c>
      <c r="C20" s="3" t="s">
        <v>62</v>
      </c>
      <c r="D20" s="3" t="s">
        <v>20</v>
      </c>
      <c r="E20" s="3">
        <v>19</v>
      </c>
      <c r="F20" s="3">
        <v>19</v>
      </c>
      <c r="G20" s="3">
        <v>840</v>
      </c>
      <c r="H20" s="3">
        <v>688</v>
      </c>
      <c r="I20" s="4">
        <v>66</v>
      </c>
      <c r="J20" s="5">
        <v>186</v>
      </c>
      <c r="K20" s="6">
        <v>1</v>
      </c>
      <c r="L20" s="7">
        <v>600</v>
      </c>
      <c r="M20" s="7"/>
    </row>
    <row r="21" ht="27.75" spans="1:13">
      <c r="A21" s="3" t="s">
        <v>63</v>
      </c>
      <c r="B21" s="3" t="s">
        <v>64</v>
      </c>
      <c r="C21" s="3" t="s">
        <v>65</v>
      </c>
      <c r="D21" s="3" t="s">
        <v>66</v>
      </c>
      <c r="E21" s="3">
        <v>20</v>
      </c>
      <c r="F21" s="3">
        <v>20</v>
      </c>
      <c r="G21" s="3">
        <v>40</v>
      </c>
      <c r="H21" s="3">
        <v>1762</v>
      </c>
      <c r="I21" s="4">
        <v>104</v>
      </c>
      <c r="J21" s="5">
        <v>3</v>
      </c>
      <c r="K21" s="6">
        <v>12</v>
      </c>
      <c r="L21" s="7">
        <v>600</v>
      </c>
      <c r="M21" s="7"/>
    </row>
    <row r="22" ht="14.25" spans="1:13">
      <c r="A22" s="3" t="s">
        <v>67</v>
      </c>
      <c r="B22" s="3" t="s">
        <v>25</v>
      </c>
      <c r="C22" s="3" t="s">
        <v>68</v>
      </c>
      <c r="D22" s="3" t="s">
        <v>16</v>
      </c>
      <c r="E22" s="3">
        <v>21</v>
      </c>
      <c r="F22" s="3">
        <v>21</v>
      </c>
      <c r="G22" s="3">
        <v>41</v>
      </c>
      <c r="H22" s="3">
        <v>1668</v>
      </c>
      <c r="I22" s="4">
        <v>89</v>
      </c>
      <c r="J22" s="5">
        <v>4</v>
      </c>
      <c r="K22" s="6">
        <v>13</v>
      </c>
      <c r="L22" s="7">
        <v>600</v>
      </c>
      <c r="M22" s="7"/>
    </row>
    <row r="23" ht="14.25" spans="1:13">
      <c r="A23" s="3" t="s">
        <v>69</v>
      </c>
      <c r="B23" s="3" t="s">
        <v>70</v>
      </c>
      <c r="C23" s="3" t="s">
        <v>71</v>
      </c>
      <c r="D23" s="3" t="s">
        <v>20</v>
      </c>
      <c r="E23" s="3">
        <v>22</v>
      </c>
      <c r="F23" s="3">
        <v>22</v>
      </c>
      <c r="G23" s="3">
        <v>431</v>
      </c>
      <c r="H23" s="3">
        <v>1461</v>
      </c>
      <c r="I23" s="4">
        <v>119</v>
      </c>
      <c r="J23" s="5">
        <v>68</v>
      </c>
      <c r="K23" s="6"/>
      <c r="L23" s="7">
        <v>600</v>
      </c>
      <c r="M23" s="7"/>
    </row>
    <row r="24" ht="14.25" spans="1:13">
      <c r="A24" s="3" t="s">
        <v>72</v>
      </c>
      <c r="B24" s="3" t="s">
        <v>38</v>
      </c>
      <c r="C24" s="3" t="s">
        <v>73</v>
      </c>
      <c r="D24" s="3" t="s">
        <v>16</v>
      </c>
      <c r="E24" s="3">
        <v>23</v>
      </c>
      <c r="F24" s="3">
        <v>23</v>
      </c>
      <c r="G24" s="3">
        <v>80</v>
      </c>
      <c r="H24" s="3">
        <v>306</v>
      </c>
      <c r="I24" s="8">
        <v>3</v>
      </c>
      <c r="J24" s="5">
        <v>8</v>
      </c>
      <c r="K24" s="6">
        <v>14</v>
      </c>
      <c r="L24" s="9">
        <v>1000</v>
      </c>
      <c r="M24" s="7"/>
    </row>
    <row r="25" ht="14.25" spans="1:13">
      <c r="A25" s="3" t="s">
        <v>74</v>
      </c>
      <c r="B25" s="3" t="s">
        <v>35</v>
      </c>
      <c r="C25" s="3" t="s">
        <v>75</v>
      </c>
      <c r="D25" s="3" t="s">
        <v>16</v>
      </c>
      <c r="E25" s="3">
        <v>24</v>
      </c>
      <c r="F25" s="3">
        <v>24</v>
      </c>
      <c r="G25" s="3">
        <v>472</v>
      </c>
      <c r="H25" s="3">
        <v>1573</v>
      </c>
      <c r="I25" s="4">
        <v>145</v>
      </c>
      <c r="J25" s="5">
        <v>81</v>
      </c>
      <c r="K25" s="6"/>
      <c r="L25" s="7">
        <v>600</v>
      </c>
      <c r="M25" s="7"/>
    </row>
    <row r="26" ht="14.25" spans="1:13">
      <c r="A26" s="3" t="s">
        <v>76</v>
      </c>
      <c r="B26" s="3" t="s">
        <v>25</v>
      </c>
      <c r="C26" s="3" t="s">
        <v>77</v>
      </c>
      <c r="D26" s="3" t="s">
        <v>16</v>
      </c>
      <c r="E26" s="3">
        <v>25</v>
      </c>
      <c r="F26" s="3">
        <v>25</v>
      </c>
      <c r="G26" s="3">
        <v>423</v>
      </c>
      <c r="H26" s="3">
        <v>1317</v>
      </c>
      <c r="I26" s="4">
        <v>98</v>
      </c>
      <c r="J26" s="5">
        <v>67</v>
      </c>
      <c r="K26" s="6">
        <v>15</v>
      </c>
      <c r="L26" s="7">
        <v>600</v>
      </c>
      <c r="M26" s="7"/>
    </row>
    <row r="27" ht="14.25" spans="1:13">
      <c r="A27" s="3" t="s">
        <v>78</v>
      </c>
      <c r="B27" s="3" t="s">
        <v>79</v>
      </c>
      <c r="C27" s="3" t="s">
        <v>80</v>
      </c>
      <c r="D27" s="3" t="s">
        <v>16</v>
      </c>
      <c r="E27" s="3">
        <v>26</v>
      </c>
      <c r="F27" s="3">
        <v>26</v>
      </c>
      <c r="G27" s="3">
        <v>76</v>
      </c>
      <c r="H27" s="3">
        <v>1253</v>
      </c>
      <c r="I27" s="4">
        <v>43</v>
      </c>
      <c r="J27" s="5">
        <v>7</v>
      </c>
      <c r="K27" s="6">
        <v>16</v>
      </c>
      <c r="L27" s="7">
        <v>600</v>
      </c>
      <c r="M27" s="9">
        <v>1500</v>
      </c>
    </row>
    <row r="28" ht="14.25" spans="1:13">
      <c r="A28" s="3" t="s">
        <v>81</v>
      </c>
      <c r="B28" s="3" t="s">
        <v>82</v>
      </c>
      <c r="C28" s="3" t="s">
        <v>83</v>
      </c>
      <c r="D28" s="3" t="s">
        <v>16</v>
      </c>
      <c r="E28" s="3">
        <v>27</v>
      </c>
      <c r="F28" s="3">
        <v>27</v>
      </c>
      <c r="G28" s="3">
        <v>277</v>
      </c>
      <c r="H28" s="3">
        <v>881</v>
      </c>
      <c r="I28" s="4">
        <v>30</v>
      </c>
      <c r="J28" s="5">
        <v>36</v>
      </c>
      <c r="K28" s="6"/>
      <c r="L28" s="7">
        <v>600</v>
      </c>
      <c r="M28" s="7"/>
    </row>
    <row r="29" ht="14.25" spans="1:13">
      <c r="A29" s="3" t="s">
        <v>84</v>
      </c>
      <c r="B29" s="3" t="s">
        <v>14</v>
      </c>
      <c r="C29" s="3" t="s">
        <v>85</v>
      </c>
      <c r="D29" s="3" t="s">
        <v>20</v>
      </c>
      <c r="E29" s="3">
        <v>28</v>
      </c>
      <c r="F29" s="3">
        <v>28</v>
      </c>
      <c r="G29" s="3">
        <v>1055</v>
      </c>
      <c r="H29" s="3">
        <v>2283</v>
      </c>
      <c r="I29" s="4">
        <v>291</v>
      </c>
      <c r="J29" s="5">
        <v>246</v>
      </c>
      <c r="K29" s="6"/>
      <c r="L29" s="7">
        <v>600</v>
      </c>
      <c r="M29" s="7"/>
    </row>
    <row r="30" ht="14.25" spans="1:13">
      <c r="A30" s="3" t="s">
        <v>86</v>
      </c>
      <c r="B30" s="3" t="s">
        <v>87</v>
      </c>
      <c r="C30" s="3" t="s">
        <v>88</v>
      </c>
      <c r="D30" s="3" t="s">
        <v>20</v>
      </c>
      <c r="E30" s="3">
        <v>29</v>
      </c>
      <c r="F30" s="3">
        <v>29</v>
      </c>
      <c r="G30" s="3">
        <v>315</v>
      </c>
      <c r="H30" s="3">
        <v>2113</v>
      </c>
      <c r="I30" s="4">
        <v>212</v>
      </c>
      <c r="J30" s="5">
        <v>44</v>
      </c>
      <c r="K30" s="6"/>
      <c r="L30" s="7">
        <v>600</v>
      </c>
      <c r="M30" s="7"/>
    </row>
    <row r="31" ht="14.25" spans="1:13">
      <c r="A31" s="3" t="s">
        <v>89</v>
      </c>
      <c r="B31" s="3" t="s">
        <v>35</v>
      </c>
      <c r="C31" s="3" t="s">
        <v>90</v>
      </c>
      <c r="D31" s="3" t="s">
        <v>16</v>
      </c>
      <c r="E31" s="3">
        <v>30</v>
      </c>
      <c r="F31" s="3">
        <v>30</v>
      </c>
      <c r="G31" s="3">
        <v>329</v>
      </c>
      <c r="H31" s="3">
        <v>1799</v>
      </c>
      <c r="I31" s="4">
        <v>163</v>
      </c>
      <c r="J31" s="5">
        <v>46</v>
      </c>
      <c r="K31" s="6"/>
      <c r="L31" s="7">
        <v>600</v>
      </c>
      <c r="M31" s="7"/>
    </row>
    <row r="32" ht="14.25" spans="1:13">
      <c r="A32" s="3" t="s">
        <v>91</v>
      </c>
      <c r="B32" s="3" t="s">
        <v>14</v>
      </c>
      <c r="C32" s="3" t="s">
        <v>92</v>
      </c>
      <c r="D32" s="3" t="s">
        <v>16</v>
      </c>
      <c r="E32" s="3">
        <v>31</v>
      </c>
      <c r="F32" s="3">
        <v>31</v>
      </c>
      <c r="G32" s="3">
        <v>1102</v>
      </c>
      <c r="H32" s="3">
        <v>1098</v>
      </c>
      <c r="I32" s="4">
        <v>176</v>
      </c>
      <c r="J32" s="5">
        <v>258</v>
      </c>
      <c r="K32" s="6"/>
      <c r="L32" s="7">
        <v>600</v>
      </c>
      <c r="M32" s="7"/>
    </row>
    <row r="33" ht="14.25" spans="1:13">
      <c r="A33" s="3" t="s">
        <v>93</v>
      </c>
      <c r="B33" s="3" t="s">
        <v>94</v>
      </c>
      <c r="C33" s="3" t="s">
        <v>95</v>
      </c>
      <c r="D33" s="3" t="s">
        <v>16</v>
      </c>
      <c r="E33" s="3">
        <v>32</v>
      </c>
      <c r="F33" s="3">
        <v>32</v>
      </c>
      <c r="G33" s="3">
        <v>741</v>
      </c>
      <c r="H33" s="3">
        <v>1348</v>
      </c>
      <c r="I33" s="4">
        <v>153</v>
      </c>
      <c r="J33" s="5">
        <v>163</v>
      </c>
      <c r="K33" s="6"/>
      <c r="L33" s="7">
        <v>600</v>
      </c>
      <c r="M33" s="7"/>
    </row>
    <row r="34" ht="14.25" spans="1:13">
      <c r="A34" s="3" t="s">
        <v>96</v>
      </c>
      <c r="B34" s="3" t="s">
        <v>25</v>
      </c>
      <c r="C34" s="3" t="s">
        <v>97</v>
      </c>
      <c r="D34" s="3" t="s">
        <v>16</v>
      </c>
      <c r="E34" s="3">
        <v>33</v>
      </c>
      <c r="F34" s="3">
        <v>33</v>
      </c>
      <c r="G34" s="3">
        <v>602</v>
      </c>
      <c r="H34" s="3">
        <v>1445</v>
      </c>
      <c r="I34" s="4">
        <v>149</v>
      </c>
      <c r="J34" s="5">
        <v>124</v>
      </c>
      <c r="K34" s="6"/>
      <c r="L34" s="7">
        <v>600</v>
      </c>
      <c r="M34" s="7"/>
    </row>
    <row r="35" ht="14.25" spans="1:13">
      <c r="A35" s="3" t="s">
        <v>98</v>
      </c>
      <c r="B35" s="3" t="s">
        <v>14</v>
      </c>
      <c r="C35" s="3" t="s">
        <v>99</v>
      </c>
      <c r="D35" s="3" t="s">
        <v>16</v>
      </c>
      <c r="E35" s="3">
        <v>34</v>
      </c>
      <c r="F35" s="3">
        <v>34</v>
      </c>
      <c r="G35" s="3">
        <v>988</v>
      </c>
      <c r="H35" s="3">
        <v>1421</v>
      </c>
      <c r="I35" s="4">
        <v>207</v>
      </c>
      <c r="J35" s="5">
        <v>229</v>
      </c>
      <c r="K35" s="6"/>
      <c r="L35" s="7">
        <v>600</v>
      </c>
      <c r="M35" s="7"/>
    </row>
    <row r="36" ht="14.25" spans="1:13">
      <c r="A36" s="3" t="s">
        <v>100</v>
      </c>
      <c r="B36" s="3" t="s">
        <v>38</v>
      </c>
      <c r="C36" s="3" t="s">
        <v>101</v>
      </c>
      <c r="D36" s="3" t="s">
        <v>16</v>
      </c>
      <c r="E36" s="3">
        <v>35</v>
      </c>
      <c r="F36" s="3">
        <v>35</v>
      </c>
      <c r="G36" s="3">
        <v>477</v>
      </c>
      <c r="H36" s="3">
        <v>2023</v>
      </c>
      <c r="I36" s="4">
        <v>225</v>
      </c>
      <c r="J36" s="5">
        <v>84</v>
      </c>
      <c r="K36" s="6">
        <v>17</v>
      </c>
      <c r="L36" s="7">
        <v>600</v>
      </c>
      <c r="M36" s="7"/>
    </row>
    <row r="37" ht="14.25" spans="1:13">
      <c r="A37" s="3" t="s">
        <v>102</v>
      </c>
      <c r="B37" s="3" t="s">
        <v>25</v>
      </c>
      <c r="C37" s="3" t="s">
        <v>103</v>
      </c>
      <c r="D37" s="3" t="s">
        <v>16</v>
      </c>
      <c r="E37" s="3">
        <v>36</v>
      </c>
      <c r="F37" s="3">
        <v>36</v>
      </c>
      <c r="G37" s="3">
        <v>725</v>
      </c>
      <c r="H37" s="3">
        <v>1729</v>
      </c>
      <c r="I37" s="4">
        <v>220</v>
      </c>
      <c r="J37" s="5">
        <v>158</v>
      </c>
      <c r="K37" s="6"/>
      <c r="L37" s="7">
        <v>600</v>
      </c>
      <c r="M37" s="7"/>
    </row>
    <row r="38" ht="14.25" spans="1:13">
      <c r="A38" s="3" t="s">
        <v>104</v>
      </c>
      <c r="B38" s="3" t="s">
        <v>14</v>
      </c>
      <c r="C38" s="3" t="s">
        <v>105</v>
      </c>
      <c r="D38" s="3" t="s">
        <v>16</v>
      </c>
      <c r="E38" s="3">
        <v>37</v>
      </c>
      <c r="F38" s="3">
        <v>37</v>
      </c>
      <c r="G38" s="3">
        <v>1081</v>
      </c>
      <c r="H38" s="3">
        <v>658</v>
      </c>
      <c r="I38" s="4">
        <v>100</v>
      </c>
      <c r="J38" s="5">
        <v>254</v>
      </c>
      <c r="K38" s="6"/>
      <c r="L38" s="7">
        <v>600</v>
      </c>
      <c r="M38" s="7"/>
    </row>
    <row r="39" ht="14.25" spans="1:13">
      <c r="A39" s="3" t="s">
        <v>106</v>
      </c>
      <c r="B39" s="3" t="s">
        <v>14</v>
      </c>
      <c r="C39" s="3" t="s">
        <v>107</v>
      </c>
      <c r="D39" s="3" t="s">
        <v>20</v>
      </c>
      <c r="E39" s="3">
        <v>38</v>
      </c>
      <c r="F39" s="3">
        <v>38</v>
      </c>
      <c r="G39" s="3">
        <v>501</v>
      </c>
      <c r="H39" s="3">
        <v>1664</v>
      </c>
      <c r="I39" s="4">
        <v>171</v>
      </c>
      <c r="J39" s="5">
        <v>92</v>
      </c>
      <c r="K39" s="6">
        <v>18</v>
      </c>
      <c r="L39" s="7">
        <v>600</v>
      </c>
      <c r="M39" s="7"/>
    </row>
    <row r="40" ht="14.25" spans="1:13">
      <c r="A40" s="3" t="s">
        <v>108</v>
      </c>
      <c r="B40" s="3" t="s">
        <v>109</v>
      </c>
      <c r="C40" s="3" t="s">
        <v>110</v>
      </c>
      <c r="D40" s="3" t="s">
        <v>16</v>
      </c>
      <c r="E40" s="3">
        <v>39</v>
      </c>
      <c r="F40" s="3">
        <v>39</v>
      </c>
      <c r="G40" s="3">
        <v>470</v>
      </c>
      <c r="H40" s="3">
        <v>1773</v>
      </c>
      <c r="I40" s="4">
        <v>187</v>
      </c>
      <c r="J40" s="5">
        <v>83</v>
      </c>
      <c r="K40" s="6"/>
      <c r="L40" s="7">
        <v>600</v>
      </c>
      <c r="M40" s="7"/>
    </row>
    <row r="41" ht="14.25" spans="1:13">
      <c r="A41" s="3" t="s">
        <v>111</v>
      </c>
      <c r="B41" s="3" t="s">
        <v>112</v>
      </c>
      <c r="C41" s="3" t="s">
        <v>113</v>
      </c>
      <c r="D41" s="3" t="s">
        <v>16</v>
      </c>
      <c r="E41" s="3">
        <v>40</v>
      </c>
      <c r="F41" s="3">
        <v>40</v>
      </c>
      <c r="G41" s="3">
        <v>366</v>
      </c>
      <c r="H41" s="3">
        <v>300</v>
      </c>
      <c r="I41" s="4">
        <v>12</v>
      </c>
      <c r="J41" s="5">
        <v>57</v>
      </c>
      <c r="K41" s="6">
        <v>19</v>
      </c>
      <c r="L41" s="7">
        <v>600</v>
      </c>
      <c r="M41" s="7"/>
    </row>
    <row r="42" ht="14.25" spans="1:13">
      <c r="A42" s="3" t="s">
        <v>114</v>
      </c>
      <c r="B42" s="3" t="s">
        <v>25</v>
      </c>
      <c r="C42" s="3" t="s">
        <v>115</v>
      </c>
      <c r="D42" s="3" t="s">
        <v>20</v>
      </c>
      <c r="E42" s="3">
        <v>41</v>
      </c>
      <c r="F42" s="3">
        <v>41</v>
      </c>
      <c r="G42" s="3">
        <v>154</v>
      </c>
      <c r="H42" s="3">
        <v>1660</v>
      </c>
      <c r="I42" s="4">
        <v>111</v>
      </c>
      <c r="J42" s="5">
        <v>19</v>
      </c>
      <c r="K42" s="6">
        <v>20</v>
      </c>
      <c r="L42" s="7">
        <v>600</v>
      </c>
      <c r="M42" s="7"/>
    </row>
    <row r="43" ht="14.25" spans="1:13">
      <c r="A43" s="3" t="s">
        <v>116</v>
      </c>
      <c r="B43" s="3" t="s">
        <v>109</v>
      </c>
      <c r="C43" s="3" t="s">
        <v>117</v>
      </c>
      <c r="D43" s="3" t="s">
        <v>16</v>
      </c>
      <c r="E43" s="3">
        <v>42</v>
      </c>
      <c r="F43" s="3">
        <v>42</v>
      </c>
      <c r="G43" s="3">
        <v>910</v>
      </c>
      <c r="H43" s="3">
        <v>2114</v>
      </c>
      <c r="I43" s="4">
        <v>273</v>
      </c>
      <c r="J43" s="5">
        <v>210</v>
      </c>
      <c r="K43" s="6"/>
      <c r="L43" s="7">
        <v>600</v>
      </c>
      <c r="M43" s="7"/>
    </row>
    <row r="44" ht="14.25" spans="1:13">
      <c r="A44" s="3" t="s">
        <v>114</v>
      </c>
      <c r="B44" s="3" t="s">
        <v>25</v>
      </c>
      <c r="C44" s="3" t="s">
        <v>118</v>
      </c>
      <c r="D44" s="3" t="s">
        <v>16</v>
      </c>
      <c r="E44" s="3">
        <v>43</v>
      </c>
      <c r="F44" s="3">
        <v>43</v>
      </c>
      <c r="G44" s="3">
        <v>312</v>
      </c>
      <c r="H44" s="3">
        <v>1684</v>
      </c>
      <c r="I44" s="4">
        <v>139</v>
      </c>
      <c r="J44" s="5">
        <v>45</v>
      </c>
      <c r="K44" s="6">
        <v>20</v>
      </c>
      <c r="L44" s="7">
        <v>600</v>
      </c>
      <c r="M44" s="7"/>
    </row>
    <row r="45" ht="14.25" spans="1:13">
      <c r="A45" s="3" t="s">
        <v>119</v>
      </c>
      <c r="B45" s="3" t="s">
        <v>25</v>
      </c>
      <c r="C45" s="3" t="s">
        <v>120</v>
      </c>
      <c r="D45" s="3" t="s">
        <v>16</v>
      </c>
      <c r="E45" s="3">
        <v>44</v>
      </c>
      <c r="F45" s="3">
        <v>44</v>
      </c>
      <c r="G45" s="3">
        <v>148</v>
      </c>
      <c r="H45" s="3">
        <v>1287</v>
      </c>
      <c r="I45" s="4">
        <v>56</v>
      </c>
      <c r="J45" s="5">
        <v>18</v>
      </c>
      <c r="K45" s="6"/>
      <c r="L45" s="7">
        <v>600</v>
      </c>
      <c r="M45" s="7"/>
    </row>
    <row r="46" ht="14.25" spans="1:13">
      <c r="A46" s="3" t="s">
        <v>121</v>
      </c>
      <c r="B46" s="3" t="s">
        <v>122</v>
      </c>
      <c r="C46" s="3" t="s">
        <v>123</v>
      </c>
      <c r="D46" s="3" t="s">
        <v>16</v>
      </c>
      <c r="E46" s="3">
        <v>45</v>
      </c>
      <c r="F46" s="3">
        <v>45</v>
      </c>
      <c r="G46" s="3">
        <v>331</v>
      </c>
      <c r="H46" s="3">
        <v>885</v>
      </c>
      <c r="I46" s="4">
        <v>36</v>
      </c>
      <c r="J46" s="5">
        <v>50</v>
      </c>
      <c r="K46" s="6">
        <v>21</v>
      </c>
      <c r="L46" s="7">
        <v>600</v>
      </c>
      <c r="M46" s="7"/>
    </row>
    <row r="47" ht="14.25" spans="1:13">
      <c r="A47" s="3" t="s">
        <v>124</v>
      </c>
      <c r="B47" s="3" t="s">
        <v>94</v>
      </c>
      <c r="C47" s="3" t="s">
        <v>125</v>
      </c>
      <c r="D47" s="3" t="s">
        <v>20</v>
      </c>
      <c r="E47" s="3">
        <v>46</v>
      </c>
      <c r="F47" s="3">
        <v>46</v>
      </c>
      <c r="G47" s="3">
        <v>94</v>
      </c>
      <c r="H47" s="3">
        <v>916</v>
      </c>
      <c r="I47" s="4">
        <v>24</v>
      </c>
      <c r="J47" s="5">
        <v>12</v>
      </c>
      <c r="K47" s="6"/>
      <c r="L47" s="7">
        <v>600</v>
      </c>
      <c r="M47" s="7"/>
    </row>
    <row r="48" ht="14.25" spans="1:13">
      <c r="A48" s="3" t="s">
        <v>126</v>
      </c>
      <c r="B48" s="3" t="s">
        <v>14</v>
      </c>
      <c r="C48" s="3" t="s">
        <v>127</v>
      </c>
      <c r="D48" s="3" t="s">
        <v>20</v>
      </c>
      <c r="E48" s="3">
        <v>47</v>
      </c>
      <c r="F48" s="3">
        <v>47</v>
      </c>
      <c r="G48" s="3">
        <v>153</v>
      </c>
      <c r="H48" s="3">
        <v>784</v>
      </c>
      <c r="I48" s="4">
        <v>21</v>
      </c>
      <c r="J48" s="5">
        <v>22</v>
      </c>
      <c r="K48" s="6">
        <v>22</v>
      </c>
      <c r="L48" s="7">
        <v>600</v>
      </c>
      <c r="M48" s="7"/>
    </row>
    <row r="49" ht="14.25" spans="1:13">
      <c r="A49" s="3" t="s">
        <v>128</v>
      </c>
      <c r="B49" s="3" t="s">
        <v>14</v>
      </c>
      <c r="C49" s="3" t="s">
        <v>129</v>
      </c>
      <c r="D49" s="3" t="s">
        <v>20</v>
      </c>
      <c r="E49" s="3">
        <v>48</v>
      </c>
      <c r="F49" s="3">
        <v>48</v>
      </c>
      <c r="G49" s="3">
        <v>428</v>
      </c>
      <c r="H49" s="3">
        <v>1827</v>
      </c>
      <c r="I49" s="4">
        <v>192</v>
      </c>
      <c r="J49" s="5">
        <v>75</v>
      </c>
      <c r="K49" s="6"/>
      <c r="L49" s="7">
        <v>600</v>
      </c>
      <c r="M49" s="7"/>
    </row>
    <row r="50" ht="14.25" spans="1:13">
      <c r="A50" s="3" t="s">
        <v>34</v>
      </c>
      <c r="B50" s="3" t="s">
        <v>35</v>
      </c>
      <c r="C50" s="3" t="s">
        <v>130</v>
      </c>
      <c r="D50" s="3" t="s">
        <v>16</v>
      </c>
      <c r="E50" s="3">
        <v>49</v>
      </c>
      <c r="F50" s="3">
        <v>49</v>
      </c>
      <c r="G50" s="3">
        <v>548</v>
      </c>
      <c r="H50" s="3">
        <v>399</v>
      </c>
      <c r="I50" s="4">
        <v>22</v>
      </c>
      <c r="J50" s="5">
        <v>107</v>
      </c>
      <c r="K50" s="6">
        <v>10</v>
      </c>
      <c r="L50" s="7">
        <v>600</v>
      </c>
      <c r="M50" s="7"/>
    </row>
    <row r="51" ht="14.25" spans="1:13">
      <c r="A51" s="3" t="s">
        <v>131</v>
      </c>
      <c r="B51" s="3" t="s">
        <v>132</v>
      </c>
      <c r="C51" s="3" t="s">
        <v>133</v>
      </c>
      <c r="D51" s="3" t="s">
        <v>16</v>
      </c>
      <c r="E51" s="3">
        <v>50</v>
      </c>
      <c r="F51" s="3">
        <v>50</v>
      </c>
      <c r="G51" s="3">
        <v>89</v>
      </c>
      <c r="H51" s="3">
        <v>1997</v>
      </c>
      <c r="I51" s="4">
        <v>156</v>
      </c>
      <c r="J51" s="5">
        <v>11</v>
      </c>
      <c r="K51" s="6">
        <v>2</v>
      </c>
      <c r="L51" s="7">
        <v>600</v>
      </c>
      <c r="M51" s="7"/>
    </row>
    <row r="52" ht="14.25" spans="1:13">
      <c r="A52" s="3" t="s">
        <v>134</v>
      </c>
      <c r="B52" s="3" t="s">
        <v>25</v>
      </c>
      <c r="C52" s="3" t="s">
        <v>135</v>
      </c>
      <c r="D52" s="3" t="s">
        <v>20</v>
      </c>
      <c r="E52" s="3">
        <v>51</v>
      </c>
      <c r="F52" s="3">
        <v>51</v>
      </c>
      <c r="G52" s="3">
        <v>950</v>
      </c>
      <c r="H52" s="3">
        <v>1074</v>
      </c>
      <c r="I52" s="4">
        <v>147</v>
      </c>
      <c r="J52" s="5">
        <v>221</v>
      </c>
      <c r="K52" s="6"/>
      <c r="L52" s="7">
        <v>600</v>
      </c>
      <c r="M52" s="7"/>
    </row>
    <row r="53" ht="14.25" spans="1:13">
      <c r="A53" s="3" t="s">
        <v>136</v>
      </c>
      <c r="B53" s="3" t="s">
        <v>137</v>
      </c>
      <c r="C53" s="3" t="s">
        <v>138</v>
      </c>
      <c r="D53" s="3" t="s">
        <v>20</v>
      </c>
      <c r="E53" s="3">
        <v>52</v>
      </c>
      <c r="F53" s="3">
        <v>52</v>
      </c>
      <c r="G53" s="3">
        <v>330</v>
      </c>
      <c r="H53" s="3">
        <v>1832</v>
      </c>
      <c r="I53" s="4">
        <v>175</v>
      </c>
      <c r="J53" s="5">
        <v>52</v>
      </c>
      <c r="K53" s="6">
        <v>23</v>
      </c>
      <c r="L53" s="7">
        <v>600</v>
      </c>
      <c r="M53" s="7"/>
    </row>
    <row r="54" ht="14.25" spans="1:13">
      <c r="A54" s="3" t="s">
        <v>139</v>
      </c>
      <c r="B54" s="3" t="s">
        <v>140</v>
      </c>
      <c r="C54" s="3" t="s">
        <v>141</v>
      </c>
      <c r="D54" s="3" t="s">
        <v>142</v>
      </c>
      <c r="E54" s="3">
        <v>53</v>
      </c>
      <c r="F54" s="3">
        <v>53</v>
      </c>
      <c r="G54" s="3">
        <v>273</v>
      </c>
      <c r="H54" s="3">
        <v>302</v>
      </c>
      <c r="I54" s="8">
        <v>8</v>
      </c>
      <c r="J54" s="5">
        <v>40</v>
      </c>
      <c r="K54" s="6"/>
      <c r="L54" s="9">
        <v>800</v>
      </c>
      <c r="M54" s="7"/>
    </row>
    <row r="55" ht="14.25" spans="1:13">
      <c r="A55" s="3" t="s">
        <v>143</v>
      </c>
      <c r="B55" s="3" t="s">
        <v>38</v>
      </c>
      <c r="C55" s="3" t="s">
        <v>144</v>
      </c>
      <c r="D55" s="3" t="s">
        <v>16</v>
      </c>
      <c r="E55" s="3">
        <v>54</v>
      </c>
      <c r="F55" s="3">
        <v>54</v>
      </c>
      <c r="G55" s="3">
        <v>1030</v>
      </c>
      <c r="H55" s="3">
        <v>943</v>
      </c>
      <c r="I55" s="4">
        <v>137</v>
      </c>
      <c r="J55" s="5">
        <v>248</v>
      </c>
      <c r="K55" s="6"/>
      <c r="L55" s="7">
        <v>600</v>
      </c>
      <c r="M55" s="7"/>
    </row>
    <row r="56" ht="14.25" spans="1:13">
      <c r="A56" s="3" t="s">
        <v>145</v>
      </c>
      <c r="B56" s="3" t="s">
        <v>25</v>
      </c>
      <c r="C56" s="3" t="s">
        <v>146</v>
      </c>
      <c r="D56" s="3" t="s">
        <v>20</v>
      </c>
      <c r="E56" s="3">
        <v>55</v>
      </c>
      <c r="F56" s="3">
        <v>55</v>
      </c>
      <c r="G56" s="3">
        <v>1021</v>
      </c>
      <c r="H56" s="3">
        <v>669</v>
      </c>
      <c r="I56" s="4">
        <v>92</v>
      </c>
      <c r="J56" s="5">
        <v>243</v>
      </c>
      <c r="K56" s="6"/>
      <c r="L56" s="7">
        <v>600</v>
      </c>
      <c r="M56" s="7"/>
    </row>
    <row r="57" ht="14.25" spans="1:13">
      <c r="A57" s="3" t="s">
        <v>147</v>
      </c>
      <c r="B57" s="3" t="s">
        <v>94</v>
      </c>
      <c r="C57" s="3" t="s">
        <v>148</v>
      </c>
      <c r="D57" s="3" t="s">
        <v>16</v>
      </c>
      <c r="E57" s="3">
        <v>56</v>
      </c>
      <c r="F57" s="3">
        <v>56</v>
      </c>
      <c r="G57" s="3">
        <v>174</v>
      </c>
      <c r="H57" s="3">
        <v>1254</v>
      </c>
      <c r="I57" s="4">
        <v>57</v>
      </c>
      <c r="J57" s="5">
        <v>27</v>
      </c>
      <c r="K57" s="6">
        <v>24</v>
      </c>
      <c r="L57" s="7">
        <v>600</v>
      </c>
      <c r="M57" s="7"/>
    </row>
    <row r="58" ht="27.75" spans="1:13">
      <c r="A58" s="3" t="s">
        <v>149</v>
      </c>
      <c r="B58" s="3" t="s">
        <v>14</v>
      </c>
      <c r="C58" s="3" t="s">
        <v>150</v>
      </c>
      <c r="D58" s="3" t="s">
        <v>151</v>
      </c>
      <c r="E58" s="3">
        <v>57</v>
      </c>
      <c r="F58" s="3">
        <v>57</v>
      </c>
      <c r="G58" s="3">
        <v>804</v>
      </c>
      <c r="H58" s="3">
        <v>2202</v>
      </c>
      <c r="I58" s="4">
        <v>272</v>
      </c>
      <c r="J58" s="5">
        <v>187</v>
      </c>
      <c r="K58" s="6"/>
      <c r="L58" s="7">
        <v>600</v>
      </c>
      <c r="M58" s="7"/>
    </row>
    <row r="59" ht="14.25" spans="1:13">
      <c r="A59" s="3" t="s">
        <v>152</v>
      </c>
      <c r="B59" s="3" t="s">
        <v>35</v>
      </c>
      <c r="C59" s="3" t="s">
        <v>153</v>
      </c>
      <c r="D59" s="3" t="s">
        <v>16</v>
      </c>
      <c r="E59" s="3">
        <v>58</v>
      </c>
      <c r="F59" s="3">
        <v>58</v>
      </c>
      <c r="G59" s="3">
        <v>310</v>
      </c>
      <c r="H59" s="3">
        <v>1040</v>
      </c>
      <c r="I59" s="4">
        <v>48</v>
      </c>
      <c r="J59" s="5">
        <v>48</v>
      </c>
      <c r="K59" s="6"/>
      <c r="L59" s="7">
        <v>600</v>
      </c>
      <c r="M59" s="7"/>
    </row>
    <row r="60" ht="14.25" spans="1:13">
      <c r="A60" s="3" t="s">
        <v>154</v>
      </c>
      <c r="B60" s="3" t="s">
        <v>25</v>
      </c>
      <c r="C60" s="3" t="s">
        <v>155</v>
      </c>
      <c r="D60" s="3" t="s">
        <v>16</v>
      </c>
      <c r="E60" s="3">
        <v>59</v>
      </c>
      <c r="F60" s="3">
        <v>59</v>
      </c>
      <c r="G60" s="3">
        <v>902</v>
      </c>
      <c r="H60" s="3">
        <v>1992</v>
      </c>
      <c r="I60" s="4">
        <v>264</v>
      </c>
      <c r="J60" s="5">
        <v>212</v>
      </c>
      <c r="K60" s="6"/>
      <c r="L60" s="7">
        <v>600</v>
      </c>
      <c r="M60" s="7"/>
    </row>
    <row r="61" ht="14.25" spans="1:13">
      <c r="A61" s="3" t="s">
        <v>156</v>
      </c>
      <c r="B61" s="3" t="s">
        <v>25</v>
      </c>
      <c r="C61" s="3" t="s">
        <v>157</v>
      </c>
      <c r="D61" s="3" t="s">
        <v>16</v>
      </c>
      <c r="E61" s="3">
        <v>60</v>
      </c>
      <c r="F61" s="3">
        <v>60</v>
      </c>
      <c r="G61" s="3">
        <v>93</v>
      </c>
      <c r="H61" s="3">
        <v>1726</v>
      </c>
      <c r="I61" s="4">
        <v>115</v>
      </c>
      <c r="J61" s="5">
        <v>14</v>
      </c>
      <c r="K61" s="6"/>
      <c r="L61" s="7">
        <v>600</v>
      </c>
      <c r="M61" s="7"/>
    </row>
    <row r="62" ht="14.25" spans="1:13">
      <c r="A62" s="3" t="s">
        <v>158</v>
      </c>
      <c r="B62" s="3" t="s">
        <v>109</v>
      </c>
      <c r="C62" s="3" t="s">
        <v>159</v>
      </c>
      <c r="D62" s="3" t="s">
        <v>16</v>
      </c>
      <c r="E62" s="3">
        <v>61</v>
      </c>
      <c r="F62" s="3">
        <v>61</v>
      </c>
      <c r="G62" s="3">
        <v>409</v>
      </c>
      <c r="H62" s="3">
        <v>2106</v>
      </c>
      <c r="I62" s="4">
        <v>233</v>
      </c>
      <c r="J62" s="5">
        <v>73</v>
      </c>
      <c r="K62" s="6"/>
      <c r="L62" s="7">
        <v>600</v>
      </c>
      <c r="M62" s="7"/>
    </row>
    <row r="63" ht="27.75" spans="1:13">
      <c r="A63" s="3" t="s">
        <v>160</v>
      </c>
      <c r="B63" s="3" t="s">
        <v>109</v>
      </c>
      <c r="C63" s="3" t="s">
        <v>161</v>
      </c>
      <c r="D63" s="3" t="s">
        <v>66</v>
      </c>
      <c r="E63" s="3">
        <v>62</v>
      </c>
      <c r="F63" s="3">
        <v>62</v>
      </c>
      <c r="G63" s="3">
        <v>603</v>
      </c>
      <c r="H63" s="3">
        <v>754</v>
      </c>
      <c r="I63" s="4">
        <v>51</v>
      </c>
      <c r="J63" s="5">
        <v>131</v>
      </c>
      <c r="K63" s="6">
        <v>25</v>
      </c>
      <c r="L63" s="7">
        <v>600</v>
      </c>
      <c r="M63" s="7"/>
    </row>
    <row r="64" ht="14.25" spans="1:13">
      <c r="A64" s="3" t="s">
        <v>162</v>
      </c>
      <c r="B64" s="3" t="s">
        <v>14</v>
      </c>
      <c r="C64" s="3" t="s">
        <v>163</v>
      </c>
      <c r="D64" s="3" t="s">
        <v>20</v>
      </c>
      <c r="E64" s="3">
        <v>63</v>
      </c>
      <c r="F64" s="3">
        <v>63</v>
      </c>
      <c r="G64" s="3">
        <v>965</v>
      </c>
      <c r="H64" s="3">
        <v>1850</v>
      </c>
      <c r="I64" s="4">
        <v>259</v>
      </c>
      <c r="J64" s="5">
        <v>234</v>
      </c>
      <c r="K64" s="6"/>
      <c r="L64" s="7">
        <v>600</v>
      </c>
      <c r="M64" s="7"/>
    </row>
    <row r="65" ht="14.25" spans="1:13">
      <c r="A65" s="3" t="s">
        <v>72</v>
      </c>
      <c r="B65" s="3" t="s">
        <v>38</v>
      </c>
      <c r="C65" s="3" t="s">
        <v>164</v>
      </c>
      <c r="D65" s="3" t="s">
        <v>16</v>
      </c>
      <c r="E65" s="3">
        <v>64</v>
      </c>
      <c r="F65" s="3">
        <v>64</v>
      </c>
      <c r="G65" s="3">
        <v>856</v>
      </c>
      <c r="H65" s="3">
        <v>1141</v>
      </c>
      <c r="I65" s="4">
        <v>143</v>
      </c>
      <c r="J65" s="5">
        <v>200</v>
      </c>
      <c r="K65" s="6">
        <v>14</v>
      </c>
      <c r="L65" s="7">
        <v>600</v>
      </c>
      <c r="M65" s="7"/>
    </row>
    <row r="66" ht="14.25" spans="1:13">
      <c r="A66" s="3" t="s">
        <v>165</v>
      </c>
      <c r="B66" s="3" t="s">
        <v>64</v>
      </c>
      <c r="C66" s="3" t="s">
        <v>166</v>
      </c>
      <c r="D66" s="3" t="s">
        <v>16</v>
      </c>
      <c r="E66" s="3">
        <v>65</v>
      </c>
      <c r="F66" s="3">
        <v>65</v>
      </c>
      <c r="G66" s="3">
        <v>858</v>
      </c>
      <c r="H66" s="3">
        <v>1920</v>
      </c>
      <c r="I66" s="4">
        <v>255</v>
      </c>
      <c r="J66" s="5">
        <v>201</v>
      </c>
      <c r="K66" s="6">
        <v>26</v>
      </c>
      <c r="L66" s="7">
        <v>600</v>
      </c>
      <c r="M66" s="7"/>
    </row>
    <row r="67" ht="14.25" spans="1:13">
      <c r="A67" s="3" t="s">
        <v>167</v>
      </c>
      <c r="B67" s="3" t="s">
        <v>87</v>
      </c>
      <c r="C67" s="3" t="s">
        <v>168</v>
      </c>
      <c r="D67" s="3" t="s">
        <v>20</v>
      </c>
      <c r="E67" s="3">
        <v>66</v>
      </c>
      <c r="F67" s="3">
        <v>66</v>
      </c>
      <c r="G67" s="3">
        <v>483</v>
      </c>
      <c r="H67" s="3">
        <v>1268</v>
      </c>
      <c r="I67" s="4">
        <v>102</v>
      </c>
      <c r="J67" s="5">
        <v>95</v>
      </c>
      <c r="K67" s="6"/>
      <c r="L67" s="7">
        <v>600</v>
      </c>
      <c r="M67" s="7"/>
    </row>
    <row r="68" ht="27.75" spans="1:13">
      <c r="A68" s="3" t="s">
        <v>169</v>
      </c>
      <c r="B68" s="3" t="s">
        <v>35</v>
      </c>
      <c r="C68" s="3" t="s">
        <v>170</v>
      </c>
      <c r="D68" s="3" t="s">
        <v>66</v>
      </c>
      <c r="E68" s="3">
        <v>67</v>
      </c>
      <c r="F68" s="3">
        <v>67</v>
      </c>
      <c r="G68" s="3">
        <v>138</v>
      </c>
      <c r="H68" s="3">
        <v>887</v>
      </c>
      <c r="I68" s="4">
        <v>27</v>
      </c>
      <c r="J68" s="5">
        <v>24</v>
      </c>
      <c r="K68" s="6"/>
      <c r="L68" s="7">
        <v>600</v>
      </c>
      <c r="M68" s="7"/>
    </row>
    <row r="69" ht="14.25" spans="1:13">
      <c r="A69" s="3" t="s">
        <v>171</v>
      </c>
      <c r="B69" s="3" t="s">
        <v>172</v>
      </c>
      <c r="C69" s="3" t="s">
        <v>173</v>
      </c>
      <c r="D69" s="3" t="s">
        <v>16</v>
      </c>
      <c r="E69" s="3">
        <v>68</v>
      </c>
      <c r="F69" s="3">
        <v>68</v>
      </c>
      <c r="G69" s="3">
        <v>33</v>
      </c>
      <c r="H69" s="3">
        <v>770</v>
      </c>
      <c r="I69" s="4">
        <v>19</v>
      </c>
      <c r="J69" s="5">
        <v>6</v>
      </c>
      <c r="K69" s="6"/>
      <c r="L69" s="7">
        <v>600</v>
      </c>
      <c r="M69" s="7"/>
    </row>
    <row r="70" ht="14.25" spans="1:13">
      <c r="A70" s="3" t="s">
        <v>174</v>
      </c>
      <c r="B70" s="3" t="s">
        <v>25</v>
      </c>
      <c r="C70" s="3" t="s">
        <v>175</v>
      </c>
      <c r="D70" s="3" t="s">
        <v>176</v>
      </c>
      <c r="E70" s="3">
        <v>69</v>
      </c>
      <c r="F70" s="3">
        <v>69</v>
      </c>
      <c r="G70" s="3">
        <v>75</v>
      </c>
      <c r="H70" s="3">
        <v>1371</v>
      </c>
      <c r="I70" s="4">
        <v>60</v>
      </c>
      <c r="J70" s="5">
        <v>13</v>
      </c>
      <c r="K70" s="6"/>
      <c r="L70" s="7">
        <v>600</v>
      </c>
      <c r="M70" s="7"/>
    </row>
    <row r="71" ht="14.25" spans="1:13">
      <c r="A71" s="3" t="s">
        <v>177</v>
      </c>
      <c r="B71" s="3" t="s">
        <v>25</v>
      </c>
      <c r="C71" s="3" t="s">
        <v>178</v>
      </c>
      <c r="D71" s="3" t="s">
        <v>16</v>
      </c>
      <c r="E71" s="3">
        <v>70</v>
      </c>
      <c r="F71" s="3">
        <v>70</v>
      </c>
      <c r="G71" s="3">
        <v>795</v>
      </c>
      <c r="H71" s="3">
        <v>838</v>
      </c>
      <c r="I71" s="4">
        <v>84</v>
      </c>
      <c r="J71" s="5">
        <v>188</v>
      </c>
      <c r="K71" s="6"/>
      <c r="L71" s="7">
        <v>600</v>
      </c>
      <c r="M71" s="7"/>
    </row>
    <row r="72" ht="14.25" spans="1:13">
      <c r="A72" s="3" t="s">
        <v>179</v>
      </c>
      <c r="B72" s="3" t="s">
        <v>14</v>
      </c>
      <c r="C72" s="3" t="s">
        <v>180</v>
      </c>
      <c r="D72" s="3" t="s">
        <v>16</v>
      </c>
      <c r="E72" s="3">
        <v>71</v>
      </c>
      <c r="F72" s="3">
        <v>71</v>
      </c>
      <c r="G72" s="3">
        <v>1067</v>
      </c>
      <c r="H72" s="3">
        <v>1301</v>
      </c>
      <c r="I72" s="4">
        <v>206</v>
      </c>
      <c r="J72" s="5">
        <v>259</v>
      </c>
      <c r="K72" s="6">
        <v>27</v>
      </c>
      <c r="L72" s="7">
        <v>600</v>
      </c>
      <c r="M72" s="7"/>
    </row>
    <row r="73" ht="14.25" spans="1:13">
      <c r="A73" s="3" t="s">
        <v>181</v>
      </c>
      <c r="B73" s="3" t="s">
        <v>14</v>
      </c>
      <c r="C73" s="3" t="s">
        <v>182</v>
      </c>
      <c r="D73" s="3" t="s">
        <v>20</v>
      </c>
      <c r="E73" s="3">
        <v>72</v>
      </c>
      <c r="F73" s="3">
        <v>72</v>
      </c>
      <c r="G73" s="3">
        <v>1098</v>
      </c>
      <c r="H73" s="3">
        <v>703</v>
      </c>
      <c r="I73" s="4">
        <v>113</v>
      </c>
      <c r="J73" s="5">
        <v>269</v>
      </c>
      <c r="K73" s="6"/>
      <c r="L73" s="7">
        <v>600</v>
      </c>
      <c r="M73" s="7"/>
    </row>
    <row r="74" ht="27.75" spans="1:13">
      <c r="A74" s="3" t="s">
        <v>183</v>
      </c>
      <c r="B74" s="3" t="s">
        <v>25</v>
      </c>
      <c r="C74" s="3" t="s">
        <v>184</v>
      </c>
      <c r="D74" s="3" t="s">
        <v>185</v>
      </c>
      <c r="E74" s="3">
        <v>73</v>
      </c>
      <c r="F74" s="3">
        <v>73</v>
      </c>
      <c r="G74" s="3">
        <v>108</v>
      </c>
      <c r="H74" s="3">
        <v>1903</v>
      </c>
      <c r="I74" s="4">
        <v>151</v>
      </c>
      <c r="J74" s="5">
        <v>15</v>
      </c>
      <c r="K74" s="6">
        <v>28</v>
      </c>
      <c r="L74" s="7">
        <v>600</v>
      </c>
      <c r="M74" s="7"/>
    </row>
    <row r="75" ht="14.25" spans="1:13">
      <c r="A75" s="3" t="s">
        <v>186</v>
      </c>
      <c r="B75" s="3" t="s">
        <v>45</v>
      </c>
      <c r="C75" s="3" t="s">
        <v>187</v>
      </c>
      <c r="D75" s="3" t="s">
        <v>16</v>
      </c>
      <c r="E75" s="3">
        <v>74</v>
      </c>
      <c r="F75" s="3">
        <v>74</v>
      </c>
      <c r="G75" s="3">
        <v>752</v>
      </c>
      <c r="H75" s="3">
        <v>554</v>
      </c>
      <c r="I75" s="4">
        <v>46</v>
      </c>
      <c r="J75" s="5">
        <v>177</v>
      </c>
      <c r="K75" s="6"/>
      <c r="L75" s="7">
        <v>600</v>
      </c>
      <c r="M75" s="7"/>
    </row>
    <row r="76" ht="14.25" spans="1:13">
      <c r="A76" s="3" t="s">
        <v>188</v>
      </c>
      <c r="B76" s="3" t="s">
        <v>25</v>
      </c>
      <c r="C76" s="3" t="s">
        <v>189</v>
      </c>
      <c r="D76" s="3" t="s">
        <v>20</v>
      </c>
      <c r="E76" s="3">
        <v>75</v>
      </c>
      <c r="F76" s="3">
        <v>75</v>
      </c>
      <c r="G76" s="3">
        <v>832</v>
      </c>
      <c r="H76" s="3">
        <v>2248</v>
      </c>
      <c r="I76" s="4">
        <v>283</v>
      </c>
      <c r="J76" s="5">
        <v>197</v>
      </c>
      <c r="K76" s="6"/>
      <c r="L76" s="7">
        <v>600</v>
      </c>
      <c r="M76" s="7"/>
    </row>
    <row r="77" ht="14.25" spans="1:13">
      <c r="A77" s="3" t="s">
        <v>190</v>
      </c>
      <c r="B77" s="3" t="s">
        <v>22</v>
      </c>
      <c r="C77" s="3" t="s">
        <v>191</v>
      </c>
      <c r="D77" s="3" t="s">
        <v>16</v>
      </c>
      <c r="E77" s="3">
        <v>76</v>
      </c>
      <c r="F77" s="3">
        <v>76</v>
      </c>
      <c r="G77" s="3">
        <v>839</v>
      </c>
      <c r="H77" s="3">
        <v>687</v>
      </c>
      <c r="I77" s="4">
        <v>72</v>
      </c>
      <c r="J77" s="5">
        <v>199</v>
      </c>
      <c r="K77" s="6"/>
      <c r="L77" s="7">
        <v>600</v>
      </c>
      <c r="M77" s="7"/>
    </row>
    <row r="78" ht="27.75" spans="1:13">
      <c r="A78" s="3" t="s">
        <v>192</v>
      </c>
      <c r="B78" s="3" t="s">
        <v>14</v>
      </c>
      <c r="C78" s="3" t="s">
        <v>193</v>
      </c>
      <c r="D78" s="3" t="s">
        <v>185</v>
      </c>
      <c r="E78" s="3">
        <v>77</v>
      </c>
      <c r="F78" s="3">
        <v>77</v>
      </c>
      <c r="G78" s="3">
        <v>1097</v>
      </c>
      <c r="H78" s="3">
        <v>2054</v>
      </c>
      <c r="I78" s="4">
        <v>286</v>
      </c>
      <c r="J78" s="5">
        <v>270</v>
      </c>
      <c r="K78" s="6"/>
      <c r="L78" s="7">
        <v>600</v>
      </c>
      <c r="M78" s="7"/>
    </row>
    <row r="79" ht="14.25" spans="1:13">
      <c r="A79" s="3" t="s">
        <v>147</v>
      </c>
      <c r="B79" s="3" t="s">
        <v>94</v>
      </c>
      <c r="C79" s="3" t="s">
        <v>194</v>
      </c>
      <c r="D79" s="3" t="s">
        <v>16</v>
      </c>
      <c r="E79" s="3">
        <v>78</v>
      </c>
      <c r="F79" s="3">
        <v>78</v>
      </c>
      <c r="G79" s="3">
        <v>819</v>
      </c>
      <c r="H79" s="3">
        <v>1830</v>
      </c>
      <c r="I79" s="4">
        <v>245</v>
      </c>
      <c r="J79" s="5">
        <v>193</v>
      </c>
      <c r="K79" s="6">
        <v>24</v>
      </c>
      <c r="L79" s="7">
        <v>600</v>
      </c>
      <c r="M79" s="7"/>
    </row>
    <row r="80" ht="14.25" spans="1:13">
      <c r="A80" s="3" t="s">
        <v>195</v>
      </c>
      <c r="B80" s="3" t="s">
        <v>25</v>
      </c>
      <c r="C80" s="3" t="s">
        <v>196</v>
      </c>
      <c r="D80" s="3" t="s">
        <v>20</v>
      </c>
      <c r="E80" s="3">
        <v>79</v>
      </c>
      <c r="F80" s="3">
        <v>79</v>
      </c>
      <c r="G80" s="3">
        <v>945</v>
      </c>
      <c r="H80" s="3">
        <v>1761</v>
      </c>
      <c r="I80" s="4">
        <v>250</v>
      </c>
      <c r="J80" s="5">
        <v>230</v>
      </c>
      <c r="K80" s="6"/>
      <c r="L80" s="7">
        <v>600</v>
      </c>
      <c r="M80" s="7"/>
    </row>
    <row r="81" ht="14.25" spans="1:13">
      <c r="A81" s="3" t="s">
        <v>197</v>
      </c>
      <c r="B81" s="3" t="s">
        <v>198</v>
      </c>
      <c r="C81" s="3" t="s">
        <v>199</v>
      </c>
      <c r="D81" s="3" t="s">
        <v>16</v>
      </c>
      <c r="E81" s="3">
        <v>80</v>
      </c>
      <c r="F81" s="3">
        <v>80</v>
      </c>
      <c r="G81" s="3">
        <v>201</v>
      </c>
      <c r="H81" s="3">
        <v>1783</v>
      </c>
      <c r="I81" s="4">
        <v>144</v>
      </c>
      <c r="J81" s="5">
        <v>31</v>
      </c>
      <c r="K81" s="6"/>
      <c r="L81" s="7">
        <v>600</v>
      </c>
      <c r="M81" s="7"/>
    </row>
    <row r="82" ht="14.25" spans="1:13">
      <c r="A82" s="3" t="s">
        <v>200</v>
      </c>
      <c r="B82" s="3" t="s">
        <v>201</v>
      </c>
      <c r="C82" s="3" t="s">
        <v>202</v>
      </c>
      <c r="D82" s="3" t="s">
        <v>16</v>
      </c>
      <c r="E82" s="3">
        <v>81</v>
      </c>
      <c r="F82" s="3">
        <v>81</v>
      </c>
      <c r="G82" s="3">
        <v>857</v>
      </c>
      <c r="H82" s="3">
        <v>1954</v>
      </c>
      <c r="I82" s="4">
        <v>260</v>
      </c>
      <c r="J82" s="5">
        <v>207</v>
      </c>
      <c r="K82" s="6"/>
      <c r="L82" s="7">
        <v>600</v>
      </c>
      <c r="M82" s="7"/>
    </row>
    <row r="83" ht="14.25" spans="1:13">
      <c r="A83" s="3" t="s">
        <v>203</v>
      </c>
      <c r="B83" s="3" t="s">
        <v>198</v>
      </c>
      <c r="C83" s="3" t="s">
        <v>204</v>
      </c>
      <c r="D83" s="3" t="s">
        <v>20</v>
      </c>
      <c r="E83" s="3">
        <v>82</v>
      </c>
      <c r="F83" s="3">
        <v>82</v>
      </c>
      <c r="G83" s="3">
        <v>738</v>
      </c>
      <c r="H83" s="3">
        <v>1677</v>
      </c>
      <c r="I83" s="4">
        <v>221</v>
      </c>
      <c r="J83" s="5">
        <v>176</v>
      </c>
      <c r="K83" s="6"/>
      <c r="L83" s="7">
        <v>600</v>
      </c>
      <c r="M83" s="7"/>
    </row>
    <row r="84" ht="27.75" spans="1:13">
      <c r="A84" s="3" t="s">
        <v>205</v>
      </c>
      <c r="B84" s="3" t="s">
        <v>206</v>
      </c>
      <c r="C84" s="3" t="s">
        <v>207</v>
      </c>
      <c r="D84" s="3" t="s">
        <v>185</v>
      </c>
      <c r="E84" s="3">
        <v>83</v>
      </c>
      <c r="F84" s="3">
        <v>83</v>
      </c>
      <c r="G84" s="3">
        <v>389</v>
      </c>
      <c r="H84" s="3">
        <v>1290</v>
      </c>
      <c r="I84" s="4">
        <v>97</v>
      </c>
      <c r="J84" s="5">
        <v>74</v>
      </c>
      <c r="K84" s="6"/>
      <c r="L84" s="7">
        <v>600</v>
      </c>
      <c r="M84" s="7"/>
    </row>
    <row r="85" ht="14.25" spans="1:13">
      <c r="A85" s="3" t="s">
        <v>208</v>
      </c>
      <c r="B85" s="3" t="s">
        <v>25</v>
      </c>
      <c r="C85" s="3" t="s">
        <v>209</v>
      </c>
      <c r="D85" s="3" t="s">
        <v>16</v>
      </c>
      <c r="E85" s="3">
        <v>84</v>
      </c>
      <c r="F85" s="3">
        <v>84</v>
      </c>
      <c r="G85" s="3">
        <v>104</v>
      </c>
      <c r="H85" s="3">
        <v>1568</v>
      </c>
      <c r="I85" s="4">
        <v>96</v>
      </c>
      <c r="J85" s="5">
        <v>16</v>
      </c>
      <c r="K85" s="6"/>
      <c r="L85" s="7">
        <v>600</v>
      </c>
      <c r="M85" s="7"/>
    </row>
    <row r="86" ht="14.25" spans="1:13">
      <c r="A86" s="3" t="s">
        <v>210</v>
      </c>
      <c r="B86" s="3" t="s">
        <v>14</v>
      </c>
      <c r="C86" s="3" t="s">
        <v>211</v>
      </c>
      <c r="D86" s="3" t="s">
        <v>20</v>
      </c>
      <c r="E86" s="3">
        <v>85</v>
      </c>
      <c r="F86" s="3">
        <v>85</v>
      </c>
      <c r="G86" s="3">
        <v>604</v>
      </c>
      <c r="H86" s="3">
        <v>2380</v>
      </c>
      <c r="I86" s="4">
        <v>274</v>
      </c>
      <c r="J86" s="5">
        <v>141</v>
      </c>
      <c r="K86" s="6"/>
      <c r="L86" s="7">
        <v>600</v>
      </c>
      <c r="M86" s="7"/>
    </row>
    <row r="87" ht="14.25" spans="1:13">
      <c r="A87" s="3" t="s">
        <v>212</v>
      </c>
      <c r="B87" s="3" t="s">
        <v>213</v>
      </c>
      <c r="C87" s="3" t="s">
        <v>214</v>
      </c>
      <c r="D87" s="3" t="s">
        <v>20</v>
      </c>
      <c r="E87" s="3">
        <v>86</v>
      </c>
      <c r="F87" s="3">
        <v>86</v>
      </c>
      <c r="G87" s="3">
        <v>292</v>
      </c>
      <c r="H87" s="3">
        <v>2165</v>
      </c>
      <c r="I87" s="4">
        <v>226</v>
      </c>
      <c r="J87" s="5">
        <v>51</v>
      </c>
      <c r="K87" s="6">
        <v>29</v>
      </c>
      <c r="L87" s="7">
        <v>600</v>
      </c>
      <c r="M87" s="7"/>
    </row>
    <row r="88" ht="27.75" spans="1:13">
      <c r="A88" s="3" t="s">
        <v>215</v>
      </c>
      <c r="B88" s="3" t="s">
        <v>25</v>
      </c>
      <c r="C88" s="3" t="s">
        <v>216</v>
      </c>
      <c r="D88" s="3" t="s">
        <v>66</v>
      </c>
      <c r="E88" s="3">
        <v>87</v>
      </c>
      <c r="F88" s="3">
        <v>87</v>
      </c>
      <c r="G88" s="3">
        <v>1061</v>
      </c>
      <c r="H88" s="3">
        <v>1056</v>
      </c>
      <c r="I88" s="4">
        <v>172</v>
      </c>
      <c r="J88" s="5">
        <v>263</v>
      </c>
      <c r="K88" s="6"/>
      <c r="L88" s="7">
        <v>600</v>
      </c>
      <c r="M88" s="7"/>
    </row>
    <row r="89" ht="14.25" spans="1:13">
      <c r="A89" s="3" t="s">
        <v>217</v>
      </c>
      <c r="B89" s="3" t="s">
        <v>38</v>
      </c>
      <c r="C89" s="3" t="s">
        <v>218</v>
      </c>
      <c r="D89" s="3" t="s">
        <v>16</v>
      </c>
      <c r="E89" s="3">
        <v>88</v>
      </c>
      <c r="F89" s="3">
        <v>88</v>
      </c>
      <c r="G89" s="3">
        <v>990</v>
      </c>
      <c r="H89" s="3">
        <v>569</v>
      </c>
      <c r="I89" s="4">
        <v>76</v>
      </c>
      <c r="J89" s="5">
        <v>245</v>
      </c>
      <c r="K89" s="6"/>
      <c r="L89" s="7">
        <v>600</v>
      </c>
      <c r="M89" s="7"/>
    </row>
    <row r="90" ht="14.25" spans="1:13">
      <c r="A90" s="3" t="s">
        <v>219</v>
      </c>
      <c r="B90" s="3" t="s">
        <v>35</v>
      </c>
      <c r="C90" s="3" t="s">
        <v>220</v>
      </c>
      <c r="D90" s="3" t="s">
        <v>16</v>
      </c>
      <c r="E90" s="3">
        <v>89</v>
      </c>
      <c r="F90" s="3">
        <v>89</v>
      </c>
      <c r="G90" s="3">
        <v>482</v>
      </c>
      <c r="H90" s="3">
        <v>278</v>
      </c>
      <c r="I90" s="4">
        <v>16</v>
      </c>
      <c r="J90" s="5">
        <v>100</v>
      </c>
      <c r="K90" s="6"/>
      <c r="L90" s="7">
        <v>600</v>
      </c>
      <c r="M90" s="7"/>
    </row>
    <row r="91" ht="14.25" spans="1:13">
      <c r="A91" s="3" t="s">
        <v>221</v>
      </c>
      <c r="B91" s="3" t="s">
        <v>132</v>
      </c>
      <c r="C91" s="3" t="s">
        <v>222</v>
      </c>
      <c r="D91" s="3" t="s">
        <v>16</v>
      </c>
      <c r="E91" s="3">
        <v>90</v>
      </c>
      <c r="F91" s="3">
        <v>90</v>
      </c>
      <c r="G91" s="3">
        <v>518</v>
      </c>
      <c r="H91" s="3">
        <v>926</v>
      </c>
      <c r="I91" s="4">
        <v>64</v>
      </c>
      <c r="J91" s="5">
        <v>113</v>
      </c>
      <c r="K91" s="6">
        <v>30</v>
      </c>
      <c r="L91" s="7">
        <v>600</v>
      </c>
      <c r="M91" s="7"/>
    </row>
    <row r="92" ht="27.75" spans="1:13">
      <c r="A92" s="3" t="s">
        <v>183</v>
      </c>
      <c r="B92" s="3" t="s">
        <v>25</v>
      </c>
      <c r="C92" s="3" t="s">
        <v>223</v>
      </c>
      <c r="D92" s="3" t="s">
        <v>66</v>
      </c>
      <c r="E92" s="3">
        <v>91</v>
      </c>
      <c r="F92" s="3">
        <v>91</v>
      </c>
      <c r="G92" s="3">
        <v>652</v>
      </c>
      <c r="H92" s="3">
        <v>2107</v>
      </c>
      <c r="I92" s="4">
        <v>257</v>
      </c>
      <c r="J92" s="5">
        <v>157</v>
      </c>
      <c r="K92" s="6">
        <v>28</v>
      </c>
      <c r="L92" s="7">
        <v>600</v>
      </c>
      <c r="M92" s="7"/>
    </row>
    <row r="93" ht="14.25" spans="1:13">
      <c r="A93" s="3" t="s">
        <v>190</v>
      </c>
      <c r="B93" s="3" t="s">
        <v>22</v>
      </c>
      <c r="C93" s="3" t="s">
        <v>224</v>
      </c>
      <c r="D93" s="3" t="s">
        <v>16</v>
      </c>
      <c r="E93" s="3">
        <v>92</v>
      </c>
      <c r="F93" s="3">
        <v>92</v>
      </c>
      <c r="G93" s="3">
        <v>493</v>
      </c>
      <c r="H93" s="3">
        <v>1437</v>
      </c>
      <c r="I93" s="4">
        <v>135</v>
      </c>
      <c r="J93" s="5">
        <v>103</v>
      </c>
      <c r="K93" s="6"/>
      <c r="L93" s="7">
        <v>600</v>
      </c>
      <c r="M93" s="7"/>
    </row>
    <row r="94" ht="14.25" spans="1:13">
      <c r="A94" s="3" t="s">
        <v>225</v>
      </c>
      <c r="B94" s="3" t="s">
        <v>22</v>
      </c>
      <c r="C94" s="3" t="s">
        <v>226</v>
      </c>
      <c r="D94" s="3" t="s">
        <v>20</v>
      </c>
      <c r="E94" s="3">
        <v>93</v>
      </c>
      <c r="F94" s="3">
        <v>93</v>
      </c>
      <c r="G94" s="3">
        <v>1113</v>
      </c>
      <c r="H94" s="3"/>
      <c r="I94" s="10"/>
      <c r="J94" s="5">
        <v>275</v>
      </c>
      <c r="K94" s="6"/>
      <c r="L94" s="7">
        <v>600</v>
      </c>
      <c r="M94" s="7"/>
    </row>
    <row r="95" ht="14.25" spans="1:13">
      <c r="A95" s="3" t="s">
        <v>227</v>
      </c>
      <c r="B95" s="3" t="s">
        <v>14</v>
      </c>
      <c r="C95" s="3" t="s">
        <v>228</v>
      </c>
      <c r="D95" s="3" t="s">
        <v>16</v>
      </c>
      <c r="E95" s="3">
        <v>94</v>
      </c>
      <c r="F95" s="3">
        <v>94</v>
      </c>
      <c r="G95" s="3">
        <v>549</v>
      </c>
      <c r="H95" s="3">
        <v>1932</v>
      </c>
      <c r="I95" s="4">
        <v>232</v>
      </c>
      <c r="J95" s="5">
        <v>126</v>
      </c>
      <c r="K95" s="6"/>
      <c r="L95" s="7">
        <v>600</v>
      </c>
      <c r="M95" s="7"/>
    </row>
    <row r="96" ht="14.25" spans="1:13">
      <c r="A96" s="3" t="s">
        <v>229</v>
      </c>
      <c r="B96" s="3" t="s">
        <v>230</v>
      </c>
      <c r="C96" s="3" t="s">
        <v>231</v>
      </c>
      <c r="D96" s="3" t="s">
        <v>16</v>
      </c>
      <c r="E96" s="3">
        <v>95</v>
      </c>
      <c r="F96" s="3">
        <v>95</v>
      </c>
      <c r="G96" s="3">
        <v>951</v>
      </c>
      <c r="H96" s="3">
        <v>441</v>
      </c>
      <c r="I96" s="4">
        <v>58</v>
      </c>
      <c r="J96" s="5">
        <v>237</v>
      </c>
      <c r="K96" s="6"/>
      <c r="L96" s="7">
        <v>600</v>
      </c>
      <c r="M96" s="7"/>
    </row>
    <row r="97" ht="14.25" spans="1:13">
      <c r="A97" s="3" t="s">
        <v>232</v>
      </c>
      <c r="B97" s="3" t="s">
        <v>35</v>
      </c>
      <c r="C97" s="3" t="s">
        <v>233</v>
      </c>
      <c r="D97" s="3" t="s">
        <v>16</v>
      </c>
      <c r="E97" s="3">
        <v>96</v>
      </c>
      <c r="F97" s="3">
        <v>96</v>
      </c>
      <c r="G97" s="3">
        <v>1</v>
      </c>
      <c r="H97" s="3">
        <v>1559</v>
      </c>
      <c r="I97" s="4">
        <v>77</v>
      </c>
      <c r="J97" s="5">
        <v>5</v>
      </c>
      <c r="K97" s="6">
        <v>3</v>
      </c>
      <c r="L97" s="7">
        <v>600</v>
      </c>
      <c r="M97" s="7"/>
    </row>
    <row r="98" ht="14.25" spans="1:13">
      <c r="A98" s="3" t="s">
        <v>234</v>
      </c>
      <c r="B98" s="3" t="s">
        <v>235</v>
      </c>
      <c r="C98" s="3" t="s">
        <v>236</v>
      </c>
      <c r="D98" s="3" t="s">
        <v>16</v>
      </c>
      <c r="E98" s="3">
        <v>97</v>
      </c>
      <c r="F98" s="3">
        <v>97</v>
      </c>
      <c r="G98" s="3">
        <v>801</v>
      </c>
      <c r="H98" s="3">
        <v>2038</v>
      </c>
      <c r="I98" s="4">
        <v>263</v>
      </c>
      <c r="J98" s="5">
        <v>194</v>
      </c>
      <c r="K98" s="6"/>
      <c r="L98" s="7">
        <v>600</v>
      </c>
      <c r="M98" s="7"/>
    </row>
    <row r="99" ht="14.25" spans="1:13">
      <c r="A99" s="3" t="s">
        <v>237</v>
      </c>
      <c r="B99" s="3" t="s">
        <v>14</v>
      </c>
      <c r="C99" s="3" t="s">
        <v>238</v>
      </c>
      <c r="D99" s="3" t="s">
        <v>20</v>
      </c>
      <c r="E99" s="3">
        <v>98</v>
      </c>
      <c r="F99" s="3">
        <v>98</v>
      </c>
      <c r="G99" s="3">
        <v>506</v>
      </c>
      <c r="H99" s="3">
        <v>2241</v>
      </c>
      <c r="I99" s="4">
        <v>256</v>
      </c>
      <c r="J99" s="5">
        <v>112</v>
      </c>
      <c r="K99" s="6">
        <v>31</v>
      </c>
      <c r="L99" s="7">
        <v>600</v>
      </c>
      <c r="M99" s="7"/>
    </row>
    <row r="100" ht="14.25" spans="1:13">
      <c r="A100" s="3" t="s">
        <v>239</v>
      </c>
      <c r="B100" s="3" t="s">
        <v>22</v>
      </c>
      <c r="C100" s="3" t="s">
        <v>240</v>
      </c>
      <c r="D100" s="3" t="s">
        <v>16</v>
      </c>
      <c r="E100" s="3">
        <v>99</v>
      </c>
      <c r="F100" s="3">
        <v>99</v>
      </c>
      <c r="G100" s="3">
        <v>494</v>
      </c>
      <c r="H100" s="3">
        <v>639</v>
      </c>
      <c r="I100" s="4">
        <v>35</v>
      </c>
      <c r="J100" s="5">
        <v>105</v>
      </c>
      <c r="K100" s="6"/>
      <c r="L100" s="7">
        <v>600</v>
      </c>
      <c r="M100" s="7"/>
    </row>
    <row r="101" ht="27.75" spans="1:13">
      <c r="A101" s="3" t="s">
        <v>241</v>
      </c>
      <c r="B101" s="3" t="s">
        <v>14</v>
      </c>
      <c r="C101" s="3" t="s">
        <v>242</v>
      </c>
      <c r="D101" s="3" t="s">
        <v>151</v>
      </c>
      <c r="E101" s="3">
        <v>100</v>
      </c>
      <c r="F101" s="3">
        <v>100</v>
      </c>
      <c r="G101" s="3">
        <v>643</v>
      </c>
      <c r="H101" s="3">
        <v>1503</v>
      </c>
      <c r="I101" s="4">
        <v>178</v>
      </c>
      <c r="J101" s="5">
        <v>156</v>
      </c>
      <c r="K101" s="6"/>
      <c r="L101" s="7">
        <v>600</v>
      </c>
      <c r="M101" s="7"/>
    </row>
    <row r="102" ht="14.25" spans="1:13">
      <c r="A102" s="3" t="s">
        <v>243</v>
      </c>
      <c r="B102" s="3" t="s">
        <v>109</v>
      </c>
      <c r="C102" s="3" t="s">
        <v>244</v>
      </c>
      <c r="D102" s="3" t="s">
        <v>16</v>
      </c>
      <c r="E102" s="3">
        <v>101</v>
      </c>
      <c r="F102" s="3">
        <v>101</v>
      </c>
      <c r="G102" s="3">
        <v>679</v>
      </c>
      <c r="H102" s="3">
        <v>1300</v>
      </c>
      <c r="I102" s="4">
        <v>150</v>
      </c>
      <c r="J102" s="5">
        <v>165</v>
      </c>
      <c r="K102" s="6"/>
      <c r="L102" s="7">
        <v>600</v>
      </c>
      <c r="M102" s="7"/>
    </row>
    <row r="103" ht="14.25" spans="1:13">
      <c r="A103" s="3" t="s">
        <v>245</v>
      </c>
      <c r="B103" s="3" t="s">
        <v>82</v>
      </c>
      <c r="C103" s="3" t="s">
        <v>246</v>
      </c>
      <c r="D103" s="3" t="s">
        <v>20</v>
      </c>
      <c r="E103" s="3">
        <v>102</v>
      </c>
      <c r="F103" s="3">
        <v>103</v>
      </c>
      <c r="G103" s="3">
        <v>689</v>
      </c>
      <c r="H103" s="3">
        <v>64</v>
      </c>
      <c r="I103" s="4">
        <v>18</v>
      </c>
      <c r="J103" s="5">
        <v>167</v>
      </c>
      <c r="K103" s="6"/>
      <c r="L103" s="7">
        <v>600</v>
      </c>
      <c r="M103" s="7"/>
    </row>
    <row r="104" ht="14.25" spans="1:13">
      <c r="A104" s="3" t="s">
        <v>221</v>
      </c>
      <c r="B104" s="3" t="s">
        <v>132</v>
      </c>
      <c r="C104" s="3" t="s">
        <v>247</v>
      </c>
      <c r="D104" s="3" t="s">
        <v>142</v>
      </c>
      <c r="E104" s="3">
        <v>103</v>
      </c>
      <c r="F104" s="3">
        <v>104</v>
      </c>
      <c r="G104" s="3">
        <v>522</v>
      </c>
      <c r="H104" s="3">
        <v>2005</v>
      </c>
      <c r="I104" s="4">
        <v>237</v>
      </c>
      <c r="J104" s="5">
        <v>118</v>
      </c>
      <c r="K104" s="6">
        <v>30</v>
      </c>
      <c r="L104" s="7">
        <v>600</v>
      </c>
      <c r="M104" s="7"/>
    </row>
    <row r="105" ht="14.25" spans="1:13">
      <c r="A105" s="3" t="s">
        <v>248</v>
      </c>
      <c r="B105" s="3" t="s">
        <v>35</v>
      </c>
      <c r="C105" s="3" t="s">
        <v>249</v>
      </c>
      <c r="D105" s="3" t="s">
        <v>20</v>
      </c>
      <c r="E105" s="3">
        <v>104</v>
      </c>
      <c r="F105" s="3">
        <v>105</v>
      </c>
      <c r="G105" s="3">
        <v>1064</v>
      </c>
      <c r="H105" s="3">
        <v>1020</v>
      </c>
      <c r="I105" s="4">
        <v>168</v>
      </c>
      <c r="J105" s="5">
        <v>268</v>
      </c>
      <c r="K105" s="6"/>
      <c r="L105" s="7">
        <v>600</v>
      </c>
      <c r="M105" s="7"/>
    </row>
    <row r="106" ht="14.25" spans="1:13">
      <c r="A106" s="3" t="s">
        <v>136</v>
      </c>
      <c r="B106" s="3" t="s">
        <v>137</v>
      </c>
      <c r="C106" s="3" t="s">
        <v>250</v>
      </c>
      <c r="D106" s="3" t="s">
        <v>20</v>
      </c>
      <c r="E106" s="3">
        <v>105</v>
      </c>
      <c r="F106" s="3">
        <v>106</v>
      </c>
      <c r="G106" s="3">
        <v>854</v>
      </c>
      <c r="H106" s="3">
        <v>865</v>
      </c>
      <c r="I106" s="4">
        <v>105</v>
      </c>
      <c r="J106" s="5">
        <v>211</v>
      </c>
      <c r="K106" s="6">
        <v>23</v>
      </c>
      <c r="L106" s="7">
        <v>600</v>
      </c>
      <c r="M106" s="7"/>
    </row>
    <row r="107" ht="14.25" spans="1:13">
      <c r="A107" s="3" t="s">
        <v>251</v>
      </c>
      <c r="B107" s="3" t="s">
        <v>252</v>
      </c>
      <c r="C107" s="3" t="s">
        <v>253</v>
      </c>
      <c r="D107" s="3" t="s">
        <v>16</v>
      </c>
      <c r="E107" s="3">
        <v>106</v>
      </c>
      <c r="F107" s="3">
        <v>107</v>
      </c>
      <c r="G107" s="3">
        <v>1071</v>
      </c>
      <c r="H107" s="3">
        <v>436</v>
      </c>
      <c r="I107" s="4">
        <v>74</v>
      </c>
      <c r="J107" s="5">
        <v>271</v>
      </c>
      <c r="K107" s="6"/>
      <c r="L107" s="7">
        <v>600</v>
      </c>
      <c r="M107" s="7"/>
    </row>
    <row r="108" ht="27.75" spans="1:13">
      <c r="A108" s="3" t="s">
        <v>254</v>
      </c>
      <c r="B108" s="3" t="s">
        <v>14</v>
      </c>
      <c r="C108" s="3" t="s">
        <v>255</v>
      </c>
      <c r="D108" s="3" t="s">
        <v>256</v>
      </c>
      <c r="E108" s="3">
        <v>107</v>
      </c>
      <c r="F108" s="3">
        <v>108</v>
      </c>
      <c r="G108" s="3">
        <v>313</v>
      </c>
      <c r="H108" s="3">
        <v>23</v>
      </c>
      <c r="I108" s="8">
        <v>4</v>
      </c>
      <c r="J108" s="5">
        <v>61</v>
      </c>
      <c r="K108" s="6"/>
      <c r="L108" s="9">
        <v>800</v>
      </c>
      <c r="M108" s="7"/>
    </row>
    <row r="109" ht="14.25" spans="1:13">
      <c r="A109" s="3" t="s">
        <v>76</v>
      </c>
      <c r="B109" s="3" t="s">
        <v>25</v>
      </c>
      <c r="C109" s="3" t="s">
        <v>257</v>
      </c>
      <c r="D109" s="3" t="s">
        <v>16</v>
      </c>
      <c r="E109" s="3">
        <v>108</v>
      </c>
      <c r="F109" s="3">
        <v>109</v>
      </c>
      <c r="G109" s="3">
        <v>688</v>
      </c>
      <c r="H109" s="3">
        <v>1754</v>
      </c>
      <c r="I109" s="4">
        <v>228</v>
      </c>
      <c r="J109" s="5">
        <v>169</v>
      </c>
      <c r="K109" s="6">
        <v>15</v>
      </c>
      <c r="L109" s="7">
        <v>600</v>
      </c>
      <c r="M109" s="7"/>
    </row>
    <row r="110" ht="14.25" spans="1:13">
      <c r="A110" s="3" t="s">
        <v>232</v>
      </c>
      <c r="B110" s="3" t="s">
        <v>35</v>
      </c>
      <c r="C110" s="3" t="s">
        <v>258</v>
      </c>
      <c r="D110" s="3" t="s">
        <v>20</v>
      </c>
      <c r="E110" s="3">
        <v>110</v>
      </c>
      <c r="F110" s="3">
        <v>111</v>
      </c>
      <c r="G110" s="3">
        <v>491</v>
      </c>
      <c r="H110" s="3">
        <v>1724</v>
      </c>
      <c r="I110" s="4">
        <v>194</v>
      </c>
      <c r="J110" s="5">
        <v>109</v>
      </c>
      <c r="K110" s="6">
        <v>3</v>
      </c>
      <c r="L110" s="7">
        <v>600</v>
      </c>
      <c r="M110" s="7"/>
    </row>
    <row r="111" ht="14.25" spans="1:13">
      <c r="A111" s="3" t="s">
        <v>259</v>
      </c>
      <c r="B111" s="3" t="s">
        <v>25</v>
      </c>
      <c r="C111" s="3" t="s">
        <v>260</v>
      </c>
      <c r="D111" s="3" t="s">
        <v>16</v>
      </c>
      <c r="E111" s="3">
        <v>111</v>
      </c>
      <c r="F111" s="3">
        <v>112</v>
      </c>
      <c r="G111" s="3">
        <v>692</v>
      </c>
      <c r="H111" s="3">
        <v>1159</v>
      </c>
      <c r="I111" s="4">
        <v>124</v>
      </c>
      <c r="J111" s="5">
        <v>172</v>
      </c>
      <c r="K111" s="6"/>
      <c r="L111" s="7">
        <v>600</v>
      </c>
      <c r="M111" s="7"/>
    </row>
    <row r="112" ht="14.25" spans="1:13">
      <c r="A112" s="3" t="s">
        <v>131</v>
      </c>
      <c r="B112" s="3" t="s">
        <v>132</v>
      </c>
      <c r="C112" s="3" t="s">
        <v>261</v>
      </c>
      <c r="D112" s="3" t="s">
        <v>16</v>
      </c>
      <c r="E112" s="3">
        <v>112</v>
      </c>
      <c r="F112" s="3">
        <v>113</v>
      </c>
      <c r="G112" s="3">
        <v>904</v>
      </c>
      <c r="H112" s="3">
        <v>265</v>
      </c>
      <c r="I112" s="4">
        <v>38</v>
      </c>
      <c r="J112" s="5">
        <v>227</v>
      </c>
      <c r="K112" s="6">
        <v>2</v>
      </c>
      <c r="L112" s="7">
        <v>600</v>
      </c>
      <c r="M112" s="7"/>
    </row>
    <row r="113" ht="27.75" spans="1:13">
      <c r="A113" s="3" t="s">
        <v>262</v>
      </c>
      <c r="B113" s="3" t="s">
        <v>198</v>
      </c>
      <c r="C113" s="3" t="s">
        <v>263</v>
      </c>
      <c r="D113" s="3" t="s">
        <v>151</v>
      </c>
      <c r="E113" s="3">
        <v>115</v>
      </c>
      <c r="F113" s="3">
        <v>116</v>
      </c>
      <c r="G113" s="3">
        <v>1007</v>
      </c>
      <c r="H113" s="3">
        <v>1273</v>
      </c>
      <c r="I113" s="4">
        <v>201</v>
      </c>
      <c r="J113" s="5">
        <v>255</v>
      </c>
      <c r="K113" s="6"/>
      <c r="L113" s="7">
        <v>600</v>
      </c>
      <c r="M113" s="7"/>
    </row>
    <row r="114" ht="14.25" spans="1:13">
      <c r="A114" s="3" t="s">
        <v>264</v>
      </c>
      <c r="B114" s="3" t="s">
        <v>265</v>
      </c>
      <c r="C114" s="3" t="s">
        <v>266</v>
      </c>
      <c r="D114" s="3" t="s">
        <v>16</v>
      </c>
      <c r="E114" s="3">
        <v>116</v>
      </c>
      <c r="F114" s="3">
        <v>117</v>
      </c>
      <c r="G114" s="3">
        <v>552</v>
      </c>
      <c r="H114" s="3">
        <v>1130</v>
      </c>
      <c r="I114" s="4">
        <v>101</v>
      </c>
      <c r="J114" s="5">
        <v>134</v>
      </c>
      <c r="K114" s="6"/>
      <c r="L114" s="7">
        <v>600</v>
      </c>
      <c r="M114" s="7"/>
    </row>
    <row r="115" ht="14.25" spans="1:13">
      <c r="A115" s="3" t="s">
        <v>267</v>
      </c>
      <c r="B115" s="3" t="s">
        <v>45</v>
      </c>
      <c r="C115" s="3" t="s">
        <v>268</v>
      </c>
      <c r="D115" s="3" t="s">
        <v>16</v>
      </c>
      <c r="E115" s="3">
        <v>117</v>
      </c>
      <c r="F115" s="3">
        <v>118</v>
      </c>
      <c r="G115" s="3">
        <v>519</v>
      </c>
      <c r="H115" s="3">
        <v>1648</v>
      </c>
      <c r="I115" s="4">
        <v>188</v>
      </c>
      <c r="J115" s="5">
        <v>125</v>
      </c>
      <c r="K115" s="6"/>
      <c r="L115" s="7">
        <v>600</v>
      </c>
      <c r="M115" s="7"/>
    </row>
    <row r="116" ht="14.25" spans="1:13">
      <c r="A116" s="3" t="s">
        <v>269</v>
      </c>
      <c r="B116" s="3" t="s">
        <v>14</v>
      </c>
      <c r="C116" s="3" t="s">
        <v>270</v>
      </c>
      <c r="D116" s="3" t="s">
        <v>20</v>
      </c>
      <c r="E116" s="3">
        <v>118</v>
      </c>
      <c r="F116" s="3">
        <v>119</v>
      </c>
      <c r="G116" s="3">
        <v>386</v>
      </c>
      <c r="H116" s="3">
        <v>1552</v>
      </c>
      <c r="I116" s="4">
        <v>142</v>
      </c>
      <c r="J116" s="5">
        <v>82</v>
      </c>
      <c r="K116" s="6"/>
      <c r="L116" s="7">
        <v>600</v>
      </c>
      <c r="M116" s="7"/>
    </row>
    <row r="117" ht="14.25" spans="1:13">
      <c r="A117" s="3" t="s">
        <v>271</v>
      </c>
      <c r="B117" s="3" t="s">
        <v>272</v>
      </c>
      <c r="C117" s="3" t="s">
        <v>273</v>
      </c>
      <c r="D117" s="3" t="s">
        <v>20</v>
      </c>
      <c r="E117" s="3">
        <v>119</v>
      </c>
      <c r="F117" s="3">
        <v>120</v>
      </c>
      <c r="G117" s="3">
        <v>421</v>
      </c>
      <c r="H117" s="3">
        <v>1906</v>
      </c>
      <c r="I117" s="4">
        <v>209</v>
      </c>
      <c r="J117" s="5">
        <v>93</v>
      </c>
      <c r="K117" s="6"/>
      <c r="L117" s="7">
        <v>600</v>
      </c>
      <c r="M117" s="7"/>
    </row>
    <row r="118" ht="14.25" spans="1:13">
      <c r="A118" s="3" t="s">
        <v>274</v>
      </c>
      <c r="B118" s="3" t="s">
        <v>275</v>
      </c>
      <c r="C118" s="3" t="s">
        <v>276</v>
      </c>
      <c r="D118" s="3" t="s">
        <v>16</v>
      </c>
      <c r="E118" s="3">
        <v>120</v>
      </c>
      <c r="F118" s="3">
        <v>121</v>
      </c>
      <c r="G118" s="3">
        <v>512</v>
      </c>
      <c r="H118" s="3">
        <v>1389</v>
      </c>
      <c r="I118" s="4">
        <v>134</v>
      </c>
      <c r="J118" s="5">
        <v>121</v>
      </c>
      <c r="K118" s="6"/>
      <c r="L118" s="7">
        <v>600</v>
      </c>
      <c r="M118" s="7"/>
    </row>
    <row r="119" ht="14.25" spans="1:13">
      <c r="A119" s="3" t="s">
        <v>277</v>
      </c>
      <c r="B119" s="3" t="s">
        <v>198</v>
      </c>
      <c r="C119" s="3" t="s">
        <v>278</v>
      </c>
      <c r="D119" s="3" t="s">
        <v>20</v>
      </c>
      <c r="E119" s="3">
        <v>121</v>
      </c>
      <c r="F119" s="3">
        <v>122</v>
      </c>
      <c r="G119" s="3">
        <v>546</v>
      </c>
      <c r="H119" s="3">
        <v>1577</v>
      </c>
      <c r="I119" s="4">
        <v>177</v>
      </c>
      <c r="J119" s="5">
        <v>133</v>
      </c>
      <c r="K119" s="6">
        <v>33</v>
      </c>
      <c r="L119" s="7">
        <v>600</v>
      </c>
      <c r="M119" s="7"/>
    </row>
    <row r="120" ht="14.25" spans="1:13">
      <c r="A120" s="3" t="s">
        <v>279</v>
      </c>
      <c r="B120" s="3" t="s">
        <v>35</v>
      </c>
      <c r="C120" s="3" t="s">
        <v>280</v>
      </c>
      <c r="D120" s="3" t="s">
        <v>16</v>
      </c>
      <c r="E120" s="3">
        <v>123</v>
      </c>
      <c r="F120" s="3">
        <v>124</v>
      </c>
      <c r="G120" s="3">
        <v>435</v>
      </c>
      <c r="H120" s="3">
        <v>1689</v>
      </c>
      <c r="I120" s="4">
        <v>180</v>
      </c>
      <c r="J120" s="5">
        <v>97</v>
      </c>
      <c r="K120" s="6"/>
      <c r="L120" s="7">
        <v>600</v>
      </c>
      <c r="M120" s="7"/>
    </row>
    <row r="121" ht="27.75" spans="1:13">
      <c r="A121" s="3" t="s">
        <v>281</v>
      </c>
      <c r="B121" s="3" t="s">
        <v>282</v>
      </c>
      <c r="C121" s="3" t="s">
        <v>283</v>
      </c>
      <c r="D121" s="3" t="s">
        <v>66</v>
      </c>
      <c r="E121" s="3">
        <v>124</v>
      </c>
      <c r="F121" s="3">
        <v>125</v>
      </c>
      <c r="G121" s="3">
        <v>578</v>
      </c>
      <c r="H121" s="3">
        <v>1305</v>
      </c>
      <c r="I121" s="4">
        <v>130</v>
      </c>
      <c r="J121" s="5">
        <v>144</v>
      </c>
      <c r="K121" s="6">
        <v>4</v>
      </c>
      <c r="L121" s="7">
        <v>600</v>
      </c>
      <c r="M121" s="7"/>
    </row>
    <row r="122" ht="14.25" spans="1:13">
      <c r="A122" s="3" t="s">
        <v>284</v>
      </c>
      <c r="B122" s="3" t="s">
        <v>45</v>
      </c>
      <c r="C122" s="3" t="s">
        <v>285</v>
      </c>
      <c r="D122" s="3" t="s">
        <v>20</v>
      </c>
      <c r="E122" s="3">
        <v>125</v>
      </c>
      <c r="F122" s="3">
        <v>126</v>
      </c>
      <c r="G122" s="3">
        <v>411</v>
      </c>
      <c r="H122" s="3">
        <v>531</v>
      </c>
      <c r="I122" s="4">
        <v>25</v>
      </c>
      <c r="J122" s="5">
        <v>91</v>
      </c>
      <c r="K122" s="6"/>
      <c r="L122" s="7">
        <v>600</v>
      </c>
      <c r="M122" s="7"/>
    </row>
    <row r="123" ht="14.25" spans="1:13">
      <c r="A123" s="3" t="s">
        <v>286</v>
      </c>
      <c r="B123" s="3" t="s">
        <v>287</v>
      </c>
      <c r="C123" s="3" t="s">
        <v>288</v>
      </c>
      <c r="D123" s="3" t="s">
        <v>20</v>
      </c>
      <c r="E123" s="3">
        <v>126</v>
      </c>
      <c r="F123" s="3">
        <v>127</v>
      </c>
      <c r="G123" s="3">
        <v>70</v>
      </c>
      <c r="H123" s="3">
        <v>641</v>
      </c>
      <c r="I123" s="4">
        <v>15</v>
      </c>
      <c r="J123" s="5">
        <v>20</v>
      </c>
      <c r="K123" s="6">
        <v>34</v>
      </c>
      <c r="L123" s="7">
        <v>600</v>
      </c>
      <c r="M123" s="7"/>
    </row>
    <row r="124" ht="14.25" spans="1:13">
      <c r="A124" s="3" t="s">
        <v>289</v>
      </c>
      <c r="B124" s="3" t="s">
        <v>82</v>
      </c>
      <c r="C124" s="3" t="s">
        <v>290</v>
      </c>
      <c r="D124" s="3" t="s">
        <v>142</v>
      </c>
      <c r="E124" s="3">
        <v>130</v>
      </c>
      <c r="F124" s="3">
        <v>131</v>
      </c>
      <c r="G124" s="3">
        <v>503</v>
      </c>
      <c r="H124" s="3">
        <v>1646</v>
      </c>
      <c r="I124" s="4">
        <v>186</v>
      </c>
      <c r="J124" s="5">
        <v>122</v>
      </c>
      <c r="K124" s="6">
        <v>35</v>
      </c>
      <c r="L124" s="7">
        <v>600</v>
      </c>
      <c r="M124" s="7"/>
    </row>
    <row r="125" ht="14.25" spans="1:13">
      <c r="A125" s="3" t="s">
        <v>291</v>
      </c>
      <c r="B125" s="3" t="s">
        <v>14</v>
      </c>
      <c r="C125" s="3" t="s">
        <v>292</v>
      </c>
      <c r="D125" s="3" t="s">
        <v>16</v>
      </c>
      <c r="E125" s="3">
        <v>133</v>
      </c>
      <c r="F125" s="3">
        <v>134</v>
      </c>
      <c r="G125" s="3">
        <v>539</v>
      </c>
      <c r="H125" s="3">
        <v>1303</v>
      </c>
      <c r="I125" s="4">
        <v>125</v>
      </c>
      <c r="J125" s="5">
        <v>135</v>
      </c>
      <c r="K125" s="6"/>
      <c r="L125" s="7">
        <v>600</v>
      </c>
      <c r="M125" s="7"/>
    </row>
    <row r="126" ht="14.25" spans="1:13">
      <c r="A126" s="3" t="s">
        <v>293</v>
      </c>
      <c r="B126" s="3" t="s">
        <v>82</v>
      </c>
      <c r="C126" s="3" t="s">
        <v>294</v>
      </c>
      <c r="D126" s="3" t="s">
        <v>295</v>
      </c>
      <c r="E126" s="3">
        <v>135</v>
      </c>
      <c r="F126" s="3">
        <v>136</v>
      </c>
      <c r="G126" s="3">
        <v>1096</v>
      </c>
      <c r="H126" s="3">
        <v>139</v>
      </c>
      <c r="I126" s="4">
        <v>44</v>
      </c>
      <c r="J126" s="5">
        <v>278</v>
      </c>
      <c r="K126" s="6"/>
      <c r="L126" s="7">
        <v>600</v>
      </c>
      <c r="M126" s="7"/>
    </row>
    <row r="127" ht="14.25" spans="1:13">
      <c r="A127" s="3" t="s">
        <v>296</v>
      </c>
      <c r="B127" s="3" t="s">
        <v>82</v>
      </c>
      <c r="C127" s="3" t="s">
        <v>297</v>
      </c>
      <c r="D127" s="3" t="s">
        <v>16</v>
      </c>
      <c r="E127" s="3">
        <v>136</v>
      </c>
      <c r="F127" s="3">
        <v>137</v>
      </c>
      <c r="G127" s="3">
        <v>677</v>
      </c>
      <c r="H127" s="3">
        <v>1933</v>
      </c>
      <c r="I127" s="4">
        <v>247</v>
      </c>
      <c r="J127" s="5">
        <v>174</v>
      </c>
      <c r="K127" s="6"/>
      <c r="L127" s="7">
        <v>600</v>
      </c>
      <c r="M127" s="7"/>
    </row>
    <row r="128" ht="14.25" spans="1:13">
      <c r="A128" s="3" t="s">
        <v>298</v>
      </c>
      <c r="B128" s="3" t="s">
        <v>14</v>
      </c>
      <c r="C128" s="3" t="s">
        <v>299</v>
      </c>
      <c r="D128" s="3" t="s">
        <v>16</v>
      </c>
      <c r="E128" s="3">
        <v>137</v>
      </c>
      <c r="F128" s="3">
        <v>138</v>
      </c>
      <c r="G128" s="3">
        <v>492</v>
      </c>
      <c r="H128" s="3">
        <v>189</v>
      </c>
      <c r="I128" s="4">
        <v>14</v>
      </c>
      <c r="J128" s="5">
        <v>120</v>
      </c>
      <c r="K128" s="6"/>
      <c r="L128" s="7">
        <v>600</v>
      </c>
      <c r="M128" s="7"/>
    </row>
    <row r="129" ht="14.25" spans="1:13">
      <c r="A129" s="3" t="s">
        <v>300</v>
      </c>
      <c r="B129" s="3" t="s">
        <v>25</v>
      </c>
      <c r="C129" s="3" t="s">
        <v>301</v>
      </c>
      <c r="D129" s="3" t="s">
        <v>16</v>
      </c>
      <c r="E129" s="3">
        <v>138</v>
      </c>
      <c r="F129" s="3">
        <v>139</v>
      </c>
      <c r="G129" s="3">
        <v>1094</v>
      </c>
      <c r="H129" s="3">
        <v>1230</v>
      </c>
      <c r="I129" s="4">
        <v>214</v>
      </c>
      <c r="J129" s="5">
        <v>279</v>
      </c>
      <c r="K129" s="6">
        <v>36</v>
      </c>
      <c r="L129" s="7">
        <v>600</v>
      </c>
      <c r="M129" s="7"/>
    </row>
    <row r="130" ht="14.25" spans="1:13">
      <c r="A130" s="3" t="s">
        <v>302</v>
      </c>
      <c r="B130" s="3" t="s">
        <v>303</v>
      </c>
      <c r="C130" s="3" t="s">
        <v>304</v>
      </c>
      <c r="D130" s="3" t="s">
        <v>16</v>
      </c>
      <c r="E130" s="3">
        <v>140</v>
      </c>
      <c r="F130" s="3">
        <v>142</v>
      </c>
      <c r="G130" s="3">
        <v>280</v>
      </c>
      <c r="H130" s="3">
        <v>2124</v>
      </c>
      <c r="I130" s="4">
        <v>227</v>
      </c>
      <c r="J130" s="5">
        <v>62</v>
      </c>
      <c r="K130" s="6"/>
      <c r="L130" s="7">
        <v>600</v>
      </c>
      <c r="M130" s="7"/>
    </row>
    <row r="131" ht="14.25" spans="1:13">
      <c r="A131" s="3" t="s">
        <v>305</v>
      </c>
      <c r="B131" s="3" t="s">
        <v>35</v>
      </c>
      <c r="C131" s="3" t="s">
        <v>306</v>
      </c>
      <c r="D131" s="3" t="s">
        <v>16</v>
      </c>
      <c r="E131" s="3">
        <v>141</v>
      </c>
      <c r="F131" s="3">
        <v>143</v>
      </c>
      <c r="G131" s="3">
        <v>263</v>
      </c>
      <c r="H131" s="3">
        <v>902</v>
      </c>
      <c r="I131" s="4">
        <v>42</v>
      </c>
      <c r="J131" s="5">
        <v>58</v>
      </c>
      <c r="K131" s="6"/>
      <c r="L131" s="7">
        <v>600</v>
      </c>
      <c r="M131" s="7"/>
    </row>
    <row r="132" ht="14.25" spans="1:13">
      <c r="A132" s="3" t="s">
        <v>307</v>
      </c>
      <c r="B132" s="3" t="s">
        <v>308</v>
      </c>
      <c r="C132" s="3" t="s">
        <v>309</v>
      </c>
      <c r="D132" s="3" t="s">
        <v>16</v>
      </c>
      <c r="E132" s="3">
        <v>142</v>
      </c>
      <c r="F132" s="3">
        <v>144</v>
      </c>
      <c r="G132" s="3">
        <v>55</v>
      </c>
      <c r="H132" s="3">
        <v>2071</v>
      </c>
      <c r="I132" s="4">
        <v>183</v>
      </c>
      <c r="J132" s="5">
        <v>21</v>
      </c>
      <c r="K132" s="6"/>
      <c r="L132" s="7">
        <v>600</v>
      </c>
      <c r="M132" s="7"/>
    </row>
    <row r="133" ht="14.25" spans="1:13">
      <c r="A133" s="3" t="s">
        <v>310</v>
      </c>
      <c r="B133" s="3" t="s">
        <v>198</v>
      </c>
      <c r="C133" s="3" t="s">
        <v>311</v>
      </c>
      <c r="D133" s="3" t="s">
        <v>16</v>
      </c>
      <c r="E133" s="3">
        <v>143</v>
      </c>
      <c r="F133" s="3">
        <v>145</v>
      </c>
      <c r="G133" s="3">
        <v>1011</v>
      </c>
      <c r="H133" s="3">
        <v>769</v>
      </c>
      <c r="I133" s="4">
        <v>120</v>
      </c>
      <c r="J133" s="5">
        <v>265</v>
      </c>
      <c r="K133" s="6"/>
      <c r="L133" s="7">
        <v>600</v>
      </c>
      <c r="M133" s="7"/>
    </row>
    <row r="134" ht="14.25" spans="1:13">
      <c r="A134" s="3" t="s">
        <v>312</v>
      </c>
      <c r="B134" s="3" t="s">
        <v>35</v>
      </c>
      <c r="C134" s="3" t="s">
        <v>313</v>
      </c>
      <c r="D134" s="3" t="s">
        <v>20</v>
      </c>
      <c r="E134" s="3">
        <v>144</v>
      </c>
      <c r="F134" s="3">
        <v>146</v>
      </c>
      <c r="G134" s="3">
        <v>61</v>
      </c>
      <c r="H134" s="3">
        <v>749</v>
      </c>
      <c r="I134" s="4">
        <v>20</v>
      </c>
      <c r="J134" s="5">
        <v>25</v>
      </c>
      <c r="K134" s="6">
        <v>37</v>
      </c>
      <c r="L134" s="7">
        <v>600</v>
      </c>
      <c r="M134" s="7"/>
    </row>
    <row r="135" ht="14.25" spans="1:13">
      <c r="A135" s="3" t="s">
        <v>27</v>
      </c>
      <c r="B135" s="3" t="s">
        <v>25</v>
      </c>
      <c r="C135" s="3" t="s">
        <v>314</v>
      </c>
      <c r="D135" s="3" t="s">
        <v>16</v>
      </c>
      <c r="E135" s="3">
        <v>145</v>
      </c>
      <c r="F135" s="3">
        <v>148</v>
      </c>
      <c r="G135" s="3">
        <v>622</v>
      </c>
      <c r="H135" s="3">
        <v>1601</v>
      </c>
      <c r="I135" s="4">
        <v>197</v>
      </c>
      <c r="J135" s="5">
        <v>162</v>
      </c>
      <c r="K135" s="6">
        <v>8</v>
      </c>
      <c r="L135" s="7">
        <v>600</v>
      </c>
      <c r="M135" s="7"/>
    </row>
    <row r="136" ht="14.25" spans="1:13">
      <c r="A136" s="3" t="s">
        <v>315</v>
      </c>
      <c r="B136" s="3" t="s">
        <v>109</v>
      </c>
      <c r="C136" s="3" t="s">
        <v>316</v>
      </c>
      <c r="D136" s="3" t="s">
        <v>16</v>
      </c>
      <c r="E136" s="3">
        <v>146</v>
      </c>
      <c r="F136" s="3">
        <v>149</v>
      </c>
      <c r="G136" s="3">
        <v>668</v>
      </c>
      <c r="H136" s="3">
        <v>1555</v>
      </c>
      <c r="I136" s="4">
        <v>198</v>
      </c>
      <c r="J136" s="5">
        <v>175</v>
      </c>
      <c r="K136" s="6"/>
      <c r="L136" s="7">
        <v>600</v>
      </c>
      <c r="M136" s="7"/>
    </row>
    <row r="137" ht="14.25" spans="1:13">
      <c r="A137" s="3" t="s">
        <v>317</v>
      </c>
      <c r="B137" s="3" t="s">
        <v>14</v>
      </c>
      <c r="C137" s="3" t="s">
        <v>318</v>
      </c>
      <c r="D137" s="3" t="s">
        <v>16</v>
      </c>
      <c r="E137" s="3">
        <v>147</v>
      </c>
      <c r="F137" s="3">
        <v>150</v>
      </c>
      <c r="G137" s="3">
        <v>235</v>
      </c>
      <c r="H137" s="3">
        <v>1135</v>
      </c>
      <c r="I137" s="4">
        <v>62</v>
      </c>
      <c r="J137" s="5">
        <v>54</v>
      </c>
      <c r="K137" s="6"/>
      <c r="L137" s="7">
        <v>600</v>
      </c>
      <c r="M137" s="7"/>
    </row>
    <row r="138" ht="14.25" spans="1:13">
      <c r="A138" s="3" t="s">
        <v>319</v>
      </c>
      <c r="B138" s="3" t="s">
        <v>14</v>
      </c>
      <c r="C138" s="3" t="s">
        <v>320</v>
      </c>
      <c r="D138" s="3" t="s">
        <v>47</v>
      </c>
      <c r="E138" s="3">
        <v>149</v>
      </c>
      <c r="F138" s="3">
        <v>153</v>
      </c>
      <c r="G138" s="3">
        <v>872</v>
      </c>
      <c r="H138" s="3">
        <v>1017</v>
      </c>
      <c r="I138" s="4">
        <v>140</v>
      </c>
      <c r="J138" s="5">
        <v>232</v>
      </c>
      <c r="K138" s="6"/>
      <c r="L138" s="7">
        <v>600</v>
      </c>
      <c r="M138" s="7"/>
    </row>
    <row r="139" ht="14.25" spans="1:13">
      <c r="A139" s="3" t="s">
        <v>86</v>
      </c>
      <c r="B139" s="3" t="s">
        <v>87</v>
      </c>
      <c r="C139" s="3" t="s">
        <v>321</v>
      </c>
      <c r="D139" s="3" t="s">
        <v>16</v>
      </c>
      <c r="E139" s="3">
        <v>150</v>
      </c>
      <c r="F139" s="3">
        <v>154</v>
      </c>
      <c r="G139" s="3">
        <v>704</v>
      </c>
      <c r="H139" s="3">
        <v>1592</v>
      </c>
      <c r="I139" s="4">
        <v>210</v>
      </c>
      <c r="J139" s="5">
        <v>185</v>
      </c>
      <c r="K139" s="6">
        <v>38</v>
      </c>
      <c r="L139" s="7">
        <v>600</v>
      </c>
      <c r="M139" s="7"/>
    </row>
    <row r="140" ht="14.25" spans="1:13">
      <c r="A140" s="3" t="s">
        <v>67</v>
      </c>
      <c r="B140" s="3" t="s">
        <v>25</v>
      </c>
      <c r="C140" s="3" t="s">
        <v>322</v>
      </c>
      <c r="D140" s="3" t="s">
        <v>20</v>
      </c>
      <c r="E140" s="3">
        <v>151</v>
      </c>
      <c r="F140" s="3">
        <v>155</v>
      </c>
      <c r="G140" s="3">
        <v>371</v>
      </c>
      <c r="H140" s="3">
        <v>1311</v>
      </c>
      <c r="I140" s="4">
        <v>107</v>
      </c>
      <c r="J140" s="5">
        <v>88</v>
      </c>
      <c r="K140" s="6">
        <v>13</v>
      </c>
      <c r="L140" s="7">
        <v>600</v>
      </c>
      <c r="M140" s="7"/>
    </row>
    <row r="141" ht="14.25" spans="1:13">
      <c r="A141" s="3" t="s">
        <v>237</v>
      </c>
      <c r="B141" s="3" t="s">
        <v>14</v>
      </c>
      <c r="C141" s="3" t="s">
        <v>323</v>
      </c>
      <c r="D141" s="3" t="s">
        <v>20</v>
      </c>
      <c r="E141" s="3">
        <v>154</v>
      </c>
      <c r="F141" s="3">
        <v>159</v>
      </c>
      <c r="G141" s="3">
        <v>417</v>
      </c>
      <c r="H141" s="3">
        <v>1264</v>
      </c>
      <c r="I141" s="4">
        <v>108</v>
      </c>
      <c r="J141" s="5">
        <v>102</v>
      </c>
      <c r="K141" s="6">
        <v>31</v>
      </c>
      <c r="L141" s="7">
        <v>600</v>
      </c>
      <c r="M141" s="7"/>
    </row>
    <row r="142" ht="14.25" spans="1:13">
      <c r="A142" s="3" t="s">
        <v>324</v>
      </c>
      <c r="B142" s="3" t="s">
        <v>235</v>
      </c>
      <c r="C142" s="3" t="s">
        <v>325</v>
      </c>
      <c r="D142" s="3" t="s">
        <v>20</v>
      </c>
      <c r="E142" s="3">
        <v>155</v>
      </c>
      <c r="F142" s="3">
        <v>160</v>
      </c>
      <c r="G142" s="3">
        <v>265</v>
      </c>
      <c r="H142" s="3">
        <v>1575</v>
      </c>
      <c r="I142" s="4">
        <v>128</v>
      </c>
      <c r="J142" s="5">
        <v>64</v>
      </c>
      <c r="K142" s="6"/>
      <c r="L142" s="7">
        <v>600</v>
      </c>
      <c r="M142" s="7"/>
    </row>
    <row r="143" ht="14.25" spans="1:13">
      <c r="A143" s="3" t="s">
        <v>326</v>
      </c>
      <c r="B143" s="3" t="s">
        <v>25</v>
      </c>
      <c r="C143" s="3" t="s">
        <v>327</v>
      </c>
      <c r="D143" s="3" t="s">
        <v>16</v>
      </c>
      <c r="E143" s="3">
        <v>156</v>
      </c>
      <c r="F143" s="3">
        <v>161</v>
      </c>
      <c r="G143" s="3">
        <v>27</v>
      </c>
      <c r="H143" s="3">
        <v>509</v>
      </c>
      <c r="I143" s="4">
        <v>11</v>
      </c>
      <c r="J143" s="5">
        <v>17</v>
      </c>
      <c r="K143" s="6"/>
      <c r="L143" s="7">
        <v>600</v>
      </c>
      <c r="M143" s="7"/>
    </row>
    <row r="144" ht="14.25" spans="1:13">
      <c r="A144" s="3" t="s">
        <v>131</v>
      </c>
      <c r="B144" s="3" t="s">
        <v>132</v>
      </c>
      <c r="C144" s="3" t="s">
        <v>328</v>
      </c>
      <c r="D144" s="3" t="s">
        <v>16</v>
      </c>
      <c r="E144" s="3">
        <v>157</v>
      </c>
      <c r="F144" s="3">
        <v>162</v>
      </c>
      <c r="G144" s="3">
        <v>1083</v>
      </c>
      <c r="H144" s="3">
        <v>339</v>
      </c>
      <c r="I144" s="4">
        <v>70</v>
      </c>
      <c r="J144" s="5">
        <v>283</v>
      </c>
      <c r="K144" s="6">
        <v>2</v>
      </c>
      <c r="L144" s="7">
        <v>600</v>
      </c>
      <c r="M144" s="7"/>
    </row>
    <row r="145" ht="14.25" spans="1:13">
      <c r="A145" s="3" t="s">
        <v>329</v>
      </c>
      <c r="B145" s="3" t="s">
        <v>14</v>
      </c>
      <c r="C145" s="3" t="s">
        <v>330</v>
      </c>
      <c r="D145" s="3" t="s">
        <v>20</v>
      </c>
      <c r="E145" s="3">
        <v>158</v>
      </c>
      <c r="F145" s="3">
        <v>163</v>
      </c>
      <c r="G145" s="3">
        <v>685</v>
      </c>
      <c r="H145" s="3">
        <v>1847</v>
      </c>
      <c r="I145" s="4">
        <v>243</v>
      </c>
      <c r="J145" s="5">
        <v>182</v>
      </c>
      <c r="K145" s="6">
        <v>5</v>
      </c>
      <c r="L145" s="7">
        <v>600</v>
      </c>
      <c r="M145" s="7"/>
    </row>
    <row r="146" ht="27.75" spans="1:13">
      <c r="A146" s="3" t="s">
        <v>331</v>
      </c>
      <c r="B146" s="3" t="s">
        <v>82</v>
      </c>
      <c r="C146" s="3" t="s">
        <v>332</v>
      </c>
      <c r="D146" s="3" t="s">
        <v>185</v>
      </c>
      <c r="E146" s="3">
        <v>159</v>
      </c>
      <c r="F146" s="3">
        <v>164</v>
      </c>
      <c r="G146" s="3">
        <v>319</v>
      </c>
      <c r="H146" s="3">
        <v>330</v>
      </c>
      <c r="I146" s="4">
        <v>13</v>
      </c>
      <c r="J146" s="5">
        <v>77</v>
      </c>
      <c r="K146" s="6"/>
      <c r="L146" s="7">
        <v>600</v>
      </c>
      <c r="M146" s="7"/>
    </row>
    <row r="147" ht="14.25" spans="1:13">
      <c r="A147" s="3" t="s">
        <v>333</v>
      </c>
      <c r="B147" s="3" t="s">
        <v>137</v>
      </c>
      <c r="C147" s="3" t="s">
        <v>334</v>
      </c>
      <c r="D147" s="3" t="s">
        <v>16</v>
      </c>
      <c r="E147" s="3">
        <v>160</v>
      </c>
      <c r="F147" s="3">
        <v>165</v>
      </c>
      <c r="G147" s="3">
        <v>297</v>
      </c>
      <c r="H147" s="3">
        <v>1076</v>
      </c>
      <c r="I147" s="4">
        <v>65</v>
      </c>
      <c r="J147" s="5">
        <v>71</v>
      </c>
      <c r="K147" s="6"/>
      <c r="L147" s="7">
        <v>600</v>
      </c>
      <c r="M147" s="7"/>
    </row>
    <row r="148" ht="14.25" spans="1:13">
      <c r="A148" s="3" t="s">
        <v>217</v>
      </c>
      <c r="B148" s="3" t="s">
        <v>38</v>
      </c>
      <c r="C148" s="3" t="s">
        <v>335</v>
      </c>
      <c r="D148" s="3" t="s">
        <v>16</v>
      </c>
      <c r="E148" s="3">
        <v>161</v>
      </c>
      <c r="F148" s="3">
        <v>166</v>
      </c>
      <c r="G148" s="3">
        <v>247</v>
      </c>
      <c r="H148" s="3">
        <v>1284</v>
      </c>
      <c r="I148" s="4">
        <v>81</v>
      </c>
      <c r="J148" s="5">
        <v>60</v>
      </c>
      <c r="K148" s="6"/>
      <c r="L148" s="7">
        <v>600</v>
      </c>
      <c r="M148" s="7"/>
    </row>
    <row r="149" ht="14.25" spans="1:13">
      <c r="A149" s="3" t="s">
        <v>336</v>
      </c>
      <c r="B149" s="3" t="s">
        <v>25</v>
      </c>
      <c r="C149" s="3" t="s">
        <v>337</v>
      </c>
      <c r="D149" s="3" t="s">
        <v>16</v>
      </c>
      <c r="E149" s="3">
        <v>162</v>
      </c>
      <c r="F149" s="3">
        <v>167</v>
      </c>
      <c r="G149" s="3">
        <v>846</v>
      </c>
      <c r="H149" s="3">
        <v>1234</v>
      </c>
      <c r="I149" s="4">
        <v>179</v>
      </c>
      <c r="J149" s="5">
        <v>224</v>
      </c>
      <c r="K149" s="6">
        <v>40</v>
      </c>
      <c r="L149" s="7">
        <v>600</v>
      </c>
      <c r="M149" s="7"/>
    </row>
    <row r="150" ht="14.25" spans="1:13">
      <c r="A150" s="3" t="s">
        <v>338</v>
      </c>
      <c r="B150" s="3" t="s">
        <v>14</v>
      </c>
      <c r="C150" s="3" t="s">
        <v>339</v>
      </c>
      <c r="D150" s="3" t="s">
        <v>20</v>
      </c>
      <c r="E150" s="3">
        <v>163</v>
      </c>
      <c r="F150" s="3">
        <v>168</v>
      </c>
      <c r="G150" s="3">
        <v>454</v>
      </c>
      <c r="H150" s="3">
        <v>665</v>
      </c>
      <c r="I150" s="4">
        <v>40</v>
      </c>
      <c r="J150" s="5">
        <v>116</v>
      </c>
      <c r="K150" s="6">
        <v>41</v>
      </c>
      <c r="L150" s="7">
        <v>600</v>
      </c>
      <c r="M150" s="7"/>
    </row>
    <row r="151" ht="14.25" spans="1:13">
      <c r="A151" s="3" t="s">
        <v>340</v>
      </c>
      <c r="B151" s="3" t="s">
        <v>140</v>
      </c>
      <c r="C151" s="3" t="s">
        <v>341</v>
      </c>
      <c r="D151" s="3" t="s">
        <v>16</v>
      </c>
      <c r="E151" s="3">
        <v>164</v>
      </c>
      <c r="F151" s="3">
        <v>169</v>
      </c>
      <c r="G151" s="3">
        <v>1045</v>
      </c>
      <c r="H151" s="3">
        <v>520</v>
      </c>
      <c r="I151" s="4">
        <v>90</v>
      </c>
      <c r="J151" s="5">
        <v>277</v>
      </c>
      <c r="K151" s="6"/>
      <c r="L151" s="7">
        <v>600</v>
      </c>
      <c r="M151" s="7"/>
    </row>
    <row r="152" ht="14.25" spans="1:13">
      <c r="A152" s="3" t="s">
        <v>277</v>
      </c>
      <c r="B152" s="3" t="s">
        <v>198</v>
      </c>
      <c r="C152" s="3" t="s">
        <v>342</v>
      </c>
      <c r="D152" s="3" t="s">
        <v>20</v>
      </c>
      <c r="E152" s="3">
        <v>166</v>
      </c>
      <c r="F152" s="3">
        <v>171</v>
      </c>
      <c r="G152" s="3">
        <v>362</v>
      </c>
      <c r="H152" s="3">
        <v>656</v>
      </c>
      <c r="I152" s="4">
        <v>31</v>
      </c>
      <c r="J152" s="5">
        <v>89</v>
      </c>
      <c r="K152" s="6">
        <v>33</v>
      </c>
      <c r="L152" s="7">
        <v>600</v>
      </c>
      <c r="M152" s="7"/>
    </row>
    <row r="153" ht="14.25" spans="1:13">
      <c r="A153" s="3" t="s">
        <v>13</v>
      </c>
      <c r="B153" s="3" t="s">
        <v>14</v>
      </c>
      <c r="C153" s="3" t="s">
        <v>343</v>
      </c>
      <c r="D153" s="3" t="s">
        <v>16</v>
      </c>
      <c r="E153" s="3">
        <v>167</v>
      </c>
      <c r="F153" s="3">
        <v>172</v>
      </c>
      <c r="G153" s="3">
        <v>1028</v>
      </c>
      <c r="H153" s="3">
        <v>514</v>
      </c>
      <c r="I153" s="4">
        <v>85</v>
      </c>
      <c r="J153" s="5">
        <v>273</v>
      </c>
      <c r="K153" s="6">
        <v>6</v>
      </c>
      <c r="L153" s="7">
        <v>600</v>
      </c>
      <c r="M153" s="7"/>
    </row>
    <row r="154" ht="14.25" spans="1:13">
      <c r="A154" s="3" t="s">
        <v>344</v>
      </c>
      <c r="B154" s="3" t="s">
        <v>30</v>
      </c>
      <c r="C154" s="3" t="s">
        <v>345</v>
      </c>
      <c r="D154" s="3" t="s">
        <v>20</v>
      </c>
      <c r="E154" s="3">
        <v>168</v>
      </c>
      <c r="F154" s="3">
        <v>173</v>
      </c>
      <c r="G154" s="3">
        <v>287</v>
      </c>
      <c r="H154" s="3">
        <v>1237</v>
      </c>
      <c r="I154" s="4">
        <v>80</v>
      </c>
      <c r="J154" s="5">
        <v>70</v>
      </c>
      <c r="K154" s="6"/>
      <c r="L154" s="7">
        <v>600</v>
      </c>
      <c r="M154" s="7"/>
    </row>
    <row r="155" ht="14.25" spans="1:13">
      <c r="A155" s="3" t="s">
        <v>346</v>
      </c>
      <c r="B155" s="3" t="s">
        <v>132</v>
      </c>
      <c r="C155" s="3" t="s">
        <v>347</v>
      </c>
      <c r="D155" s="3" t="s">
        <v>16</v>
      </c>
      <c r="E155" s="3">
        <v>169</v>
      </c>
      <c r="F155" s="3">
        <v>174</v>
      </c>
      <c r="G155" s="3">
        <v>1069</v>
      </c>
      <c r="H155" s="3">
        <v>869</v>
      </c>
      <c r="I155" s="4">
        <v>152</v>
      </c>
      <c r="J155" s="5">
        <v>281</v>
      </c>
      <c r="K155" s="6"/>
      <c r="L155" s="7">
        <v>600</v>
      </c>
      <c r="M155" s="7"/>
    </row>
    <row r="156" ht="27.75" spans="1:13">
      <c r="A156" s="3" t="s">
        <v>348</v>
      </c>
      <c r="B156" s="3" t="s">
        <v>45</v>
      </c>
      <c r="C156" s="3" t="s">
        <v>349</v>
      </c>
      <c r="D156" s="3" t="s">
        <v>185</v>
      </c>
      <c r="E156" s="3">
        <v>171</v>
      </c>
      <c r="F156" s="3">
        <v>176</v>
      </c>
      <c r="G156" s="3">
        <v>711</v>
      </c>
      <c r="H156" s="3">
        <v>1442</v>
      </c>
      <c r="I156" s="4">
        <v>195</v>
      </c>
      <c r="J156" s="5">
        <v>191</v>
      </c>
      <c r="K156" s="6"/>
      <c r="L156" s="7">
        <v>600</v>
      </c>
      <c r="M156" s="7"/>
    </row>
    <row r="157" ht="27.75" spans="1:13">
      <c r="A157" s="3" t="s">
        <v>350</v>
      </c>
      <c r="B157" s="3" t="s">
        <v>25</v>
      </c>
      <c r="C157" s="3" t="s">
        <v>351</v>
      </c>
      <c r="D157" s="3" t="s">
        <v>185</v>
      </c>
      <c r="E157" s="3">
        <v>172</v>
      </c>
      <c r="F157" s="3">
        <v>177</v>
      </c>
      <c r="G157" s="3">
        <v>467</v>
      </c>
      <c r="H157" s="3">
        <v>2166</v>
      </c>
      <c r="I157" s="4">
        <v>253</v>
      </c>
      <c r="J157" s="5">
        <v>127</v>
      </c>
      <c r="K157" s="6">
        <v>42</v>
      </c>
      <c r="L157" s="7">
        <v>600</v>
      </c>
      <c r="M157" s="7"/>
    </row>
    <row r="158" ht="14.25" spans="1:13">
      <c r="A158" s="3" t="s">
        <v>352</v>
      </c>
      <c r="B158" s="3" t="s">
        <v>353</v>
      </c>
      <c r="C158" s="3" t="s">
        <v>354</v>
      </c>
      <c r="D158" s="3" t="s">
        <v>16</v>
      </c>
      <c r="E158" s="3">
        <v>173</v>
      </c>
      <c r="F158" s="3">
        <v>178</v>
      </c>
      <c r="G158" s="3">
        <v>558</v>
      </c>
      <c r="H158" s="3">
        <v>1407</v>
      </c>
      <c r="I158" s="4">
        <v>157</v>
      </c>
      <c r="J158" s="5">
        <v>153</v>
      </c>
      <c r="K158" s="6"/>
      <c r="L158" s="7">
        <v>600</v>
      </c>
      <c r="M158" s="7"/>
    </row>
    <row r="159" ht="27.75" spans="1:13">
      <c r="A159" s="3" t="s">
        <v>355</v>
      </c>
      <c r="B159" s="3" t="s">
        <v>18</v>
      </c>
      <c r="C159" s="3" t="s">
        <v>356</v>
      </c>
      <c r="D159" s="3" t="s">
        <v>185</v>
      </c>
      <c r="E159" s="3">
        <v>174</v>
      </c>
      <c r="F159" s="3">
        <v>179</v>
      </c>
      <c r="G159" s="3">
        <v>914</v>
      </c>
      <c r="H159" s="3">
        <v>1385</v>
      </c>
      <c r="I159" s="4">
        <v>218</v>
      </c>
      <c r="J159" s="5">
        <v>251</v>
      </c>
      <c r="K159" s="6"/>
      <c r="L159" s="7">
        <v>600</v>
      </c>
      <c r="M159" s="7"/>
    </row>
    <row r="160" ht="14.25" spans="1:13">
      <c r="A160" s="3" t="s">
        <v>357</v>
      </c>
      <c r="B160" s="3" t="s">
        <v>25</v>
      </c>
      <c r="C160" s="3" t="s">
        <v>358</v>
      </c>
      <c r="D160" s="3" t="s">
        <v>20</v>
      </c>
      <c r="E160" s="3">
        <v>175</v>
      </c>
      <c r="F160" s="3">
        <v>180</v>
      </c>
      <c r="G160" s="3">
        <v>394</v>
      </c>
      <c r="H160" s="3">
        <v>1247</v>
      </c>
      <c r="I160" s="4">
        <v>103</v>
      </c>
      <c r="J160" s="5">
        <v>101</v>
      </c>
      <c r="K160" s="6"/>
      <c r="L160" s="7">
        <v>600</v>
      </c>
      <c r="M160" s="7"/>
    </row>
    <row r="161" ht="27.75" spans="1:13">
      <c r="A161" s="3" t="s">
        <v>359</v>
      </c>
      <c r="B161" s="3" t="s">
        <v>14</v>
      </c>
      <c r="C161" s="3" t="s">
        <v>360</v>
      </c>
      <c r="D161" s="3" t="s">
        <v>185</v>
      </c>
      <c r="E161" s="3">
        <v>176</v>
      </c>
      <c r="F161" s="3">
        <v>181</v>
      </c>
      <c r="G161" s="3">
        <v>203</v>
      </c>
      <c r="H161" s="3">
        <v>2149</v>
      </c>
      <c r="I161" s="4">
        <v>224</v>
      </c>
      <c r="J161" s="5">
        <v>53</v>
      </c>
      <c r="K161" s="6"/>
      <c r="L161" s="7">
        <v>600</v>
      </c>
      <c r="M161" s="7"/>
    </row>
    <row r="162" ht="14.25" spans="1:13">
      <c r="A162" s="3" t="s">
        <v>361</v>
      </c>
      <c r="B162" s="3" t="s">
        <v>25</v>
      </c>
      <c r="C162" s="3" t="s">
        <v>362</v>
      </c>
      <c r="D162" s="3" t="s">
        <v>20</v>
      </c>
      <c r="E162" s="3">
        <v>177</v>
      </c>
      <c r="F162" s="3">
        <v>182</v>
      </c>
      <c r="G162" s="3">
        <v>515</v>
      </c>
      <c r="H162" s="3">
        <v>1676</v>
      </c>
      <c r="I162" s="4">
        <v>199</v>
      </c>
      <c r="J162" s="5">
        <v>142</v>
      </c>
      <c r="K162" s="6"/>
      <c r="L162" s="7">
        <v>600</v>
      </c>
      <c r="M162" s="7"/>
    </row>
    <row r="163" ht="14.25" spans="1:13">
      <c r="A163" s="3" t="s">
        <v>281</v>
      </c>
      <c r="B163" s="3" t="s">
        <v>282</v>
      </c>
      <c r="C163" s="3" t="s">
        <v>363</v>
      </c>
      <c r="D163" s="3" t="s">
        <v>16</v>
      </c>
      <c r="E163" s="3">
        <v>178</v>
      </c>
      <c r="F163" s="3">
        <v>183</v>
      </c>
      <c r="G163" s="3">
        <v>451</v>
      </c>
      <c r="H163" s="3">
        <v>1975</v>
      </c>
      <c r="I163" s="4">
        <v>236</v>
      </c>
      <c r="J163" s="5">
        <v>123</v>
      </c>
      <c r="K163" s="6">
        <v>4</v>
      </c>
      <c r="L163" s="7">
        <v>600</v>
      </c>
      <c r="M163" s="7"/>
    </row>
    <row r="164" ht="14.25" spans="1:13">
      <c r="A164" s="3" t="s">
        <v>364</v>
      </c>
      <c r="B164" s="3" t="s">
        <v>35</v>
      </c>
      <c r="C164" s="3" t="s">
        <v>365</v>
      </c>
      <c r="D164" s="3" t="s">
        <v>16</v>
      </c>
      <c r="E164" s="3">
        <v>179</v>
      </c>
      <c r="F164" s="3">
        <v>184</v>
      </c>
      <c r="G164" s="3">
        <v>531</v>
      </c>
      <c r="H164" s="3">
        <v>1286</v>
      </c>
      <c r="I164" s="4">
        <v>129</v>
      </c>
      <c r="J164" s="5">
        <v>149</v>
      </c>
      <c r="K164" s="6">
        <v>43</v>
      </c>
      <c r="L164" s="7">
        <v>600</v>
      </c>
      <c r="M164" s="7"/>
    </row>
    <row r="165" ht="14.25" spans="1:13">
      <c r="A165" s="3" t="s">
        <v>366</v>
      </c>
      <c r="B165" s="3" t="s">
        <v>367</v>
      </c>
      <c r="C165" s="3" t="s">
        <v>368</v>
      </c>
      <c r="D165" s="3" t="s">
        <v>20</v>
      </c>
      <c r="E165" s="3">
        <v>180</v>
      </c>
      <c r="F165" s="3">
        <v>185</v>
      </c>
      <c r="G165" s="3">
        <v>1058</v>
      </c>
      <c r="H165" s="3">
        <v>1220</v>
      </c>
      <c r="I165" s="4">
        <v>215</v>
      </c>
      <c r="J165" s="5">
        <v>282</v>
      </c>
      <c r="K165" s="6"/>
      <c r="L165" s="7">
        <v>600</v>
      </c>
      <c r="M165" s="7"/>
    </row>
    <row r="166" ht="27.75" spans="1:13">
      <c r="A166" s="3" t="s">
        <v>369</v>
      </c>
      <c r="B166" s="3" t="s">
        <v>370</v>
      </c>
      <c r="C166" s="3" t="s">
        <v>371</v>
      </c>
      <c r="D166" s="3" t="s">
        <v>20</v>
      </c>
      <c r="E166" s="3">
        <v>183</v>
      </c>
      <c r="F166" s="3">
        <v>188</v>
      </c>
      <c r="G166" s="3">
        <v>212</v>
      </c>
      <c r="H166" s="3">
        <v>2363</v>
      </c>
      <c r="I166" s="4">
        <v>249</v>
      </c>
      <c r="J166" s="5">
        <v>56</v>
      </c>
      <c r="K166" s="6"/>
      <c r="L166" s="7">
        <v>600</v>
      </c>
      <c r="M166" s="7"/>
    </row>
    <row r="167" ht="14.25" spans="1:13">
      <c r="A167" s="3" t="s">
        <v>372</v>
      </c>
      <c r="B167" s="3" t="s">
        <v>14</v>
      </c>
      <c r="C167" s="3" t="s">
        <v>373</v>
      </c>
      <c r="D167" s="3" t="s">
        <v>16</v>
      </c>
      <c r="E167" s="3">
        <v>184</v>
      </c>
      <c r="F167" s="3">
        <v>189</v>
      </c>
      <c r="G167" s="3">
        <v>294</v>
      </c>
      <c r="H167" s="3">
        <v>801</v>
      </c>
      <c r="I167" s="4">
        <v>39</v>
      </c>
      <c r="J167" s="5">
        <v>78</v>
      </c>
      <c r="K167" s="6"/>
      <c r="L167" s="7">
        <v>600</v>
      </c>
      <c r="M167" s="7"/>
    </row>
    <row r="168" ht="14.25" spans="1:13">
      <c r="A168" s="3" t="s">
        <v>374</v>
      </c>
      <c r="B168" s="3" t="s">
        <v>25</v>
      </c>
      <c r="C168" s="3" t="s">
        <v>375</v>
      </c>
      <c r="D168" s="3" t="s">
        <v>16</v>
      </c>
      <c r="E168" s="3">
        <v>185</v>
      </c>
      <c r="F168" s="3">
        <v>190</v>
      </c>
      <c r="G168" s="3">
        <v>13</v>
      </c>
      <c r="H168" s="3">
        <v>292</v>
      </c>
      <c r="I168" s="8">
        <v>5</v>
      </c>
      <c r="J168" s="5">
        <v>23</v>
      </c>
      <c r="K168" s="6"/>
      <c r="L168" s="9">
        <v>800</v>
      </c>
      <c r="M168" s="7"/>
    </row>
    <row r="169" ht="14.25" spans="1:13">
      <c r="A169" s="3" t="s">
        <v>376</v>
      </c>
      <c r="B169" s="3" t="s">
        <v>79</v>
      </c>
      <c r="C169" s="3" t="s">
        <v>377</v>
      </c>
      <c r="D169" s="3" t="s">
        <v>16</v>
      </c>
      <c r="E169" s="3">
        <v>186</v>
      </c>
      <c r="F169" s="3">
        <v>191</v>
      </c>
      <c r="G169" s="3">
        <v>776</v>
      </c>
      <c r="H169" s="3">
        <v>787</v>
      </c>
      <c r="I169" s="4">
        <v>95</v>
      </c>
      <c r="J169" s="5">
        <v>213</v>
      </c>
      <c r="K169" s="6">
        <v>16</v>
      </c>
      <c r="L169" s="7">
        <v>600</v>
      </c>
      <c r="M169" s="7"/>
    </row>
    <row r="170" ht="14.25" spans="1:13">
      <c r="A170" s="3" t="s">
        <v>378</v>
      </c>
      <c r="B170" s="3" t="s">
        <v>379</v>
      </c>
      <c r="C170" s="3" t="s">
        <v>380</v>
      </c>
      <c r="D170" s="3" t="s">
        <v>16</v>
      </c>
      <c r="E170" s="3">
        <v>187</v>
      </c>
      <c r="F170" s="3">
        <v>192</v>
      </c>
      <c r="G170" s="3">
        <v>457</v>
      </c>
      <c r="H170" s="3">
        <v>1427</v>
      </c>
      <c r="I170" s="4">
        <v>148</v>
      </c>
      <c r="J170" s="5">
        <v>128</v>
      </c>
      <c r="K170" s="6"/>
      <c r="L170" s="7">
        <v>600</v>
      </c>
      <c r="M170" s="7"/>
    </row>
    <row r="171" ht="14.25" spans="1:13">
      <c r="A171" s="3" t="s">
        <v>59</v>
      </c>
      <c r="B171" s="3" t="s">
        <v>45</v>
      </c>
      <c r="C171" s="3" t="s">
        <v>381</v>
      </c>
      <c r="D171" s="3" t="s">
        <v>16</v>
      </c>
      <c r="E171" s="3">
        <v>188</v>
      </c>
      <c r="F171" s="3">
        <v>193</v>
      </c>
      <c r="G171" s="3">
        <v>1090</v>
      </c>
      <c r="H171" s="3">
        <v>230</v>
      </c>
      <c r="I171" s="4">
        <v>59</v>
      </c>
      <c r="J171" s="5">
        <v>289</v>
      </c>
      <c r="K171" s="6">
        <v>11</v>
      </c>
      <c r="L171" s="7">
        <v>600</v>
      </c>
      <c r="M171" s="7"/>
    </row>
    <row r="172" ht="14.25" spans="1:13">
      <c r="A172" s="3" t="s">
        <v>86</v>
      </c>
      <c r="B172" s="3" t="s">
        <v>87</v>
      </c>
      <c r="C172" s="3" t="s">
        <v>382</v>
      </c>
      <c r="D172" s="3" t="s">
        <v>16</v>
      </c>
      <c r="E172" s="3">
        <v>189</v>
      </c>
      <c r="F172" s="3">
        <v>194</v>
      </c>
      <c r="G172" s="3">
        <v>844</v>
      </c>
      <c r="H172" s="3">
        <v>1107</v>
      </c>
      <c r="I172" s="4">
        <v>158</v>
      </c>
      <c r="J172" s="5">
        <v>236</v>
      </c>
      <c r="K172" s="6">
        <v>38</v>
      </c>
      <c r="L172" s="7">
        <v>600</v>
      </c>
      <c r="M172" s="7"/>
    </row>
    <row r="173" ht="14.25" spans="1:13">
      <c r="A173" s="3" t="s">
        <v>383</v>
      </c>
      <c r="B173" s="3" t="s">
        <v>45</v>
      </c>
      <c r="C173" s="3" t="s">
        <v>384</v>
      </c>
      <c r="D173" s="3" t="s">
        <v>16</v>
      </c>
      <c r="E173" s="3">
        <v>190</v>
      </c>
      <c r="F173" s="3">
        <v>195</v>
      </c>
      <c r="G173" s="3">
        <v>321</v>
      </c>
      <c r="H173" s="3">
        <v>1946</v>
      </c>
      <c r="I173" s="4">
        <v>213</v>
      </c>
      <c r="J173" s="5">
        <v>85</v>
      </c>
      <c r="K173" s="6"/>
      <c r="L173" s="7">
        <v>600</v>
      </c>
      <c r="M173" s="7"/>
    </row>
    <row r="174" ht="14.25" spans="1:13">
      <c r="A174" s="3" t="s">
        <v>385</v>
      </c>
      <c r="B174" s="3" t="s">
        <v>14</v>
      </c>
      <c r="C174" s="3" t="s">
        <v>386</v>
      </c>
      <c r="D174" s="3" t="s">
        <v>16</v>
      </c>
      <c r="E174" s="3">
        <v>191</v>
      </c>
      <c r="F174" s="3">
        <v>196</v>
      </c>
      <c r="G174" s="3">
        <v>513</v>
      </c>
      <c r="H174" s="3">
        <v>950</v>
      </c>
      <c r="I174" s="4">
        <v>78</v>
      </c>
      <c r="J174" s="5">
        <v>146</v>
      </c>
      <c r="K174" s="6"/>
      <c r="L174" s="7">
        <v>600</v>
      </c>
      <c r="M174" s="7"/>
    </row>
    <row r="175" ht="14.25" spans="1:13">
      <c r="A175" s="3" t="s">
        <v>387</v>
      </c>
      <c r="B175" s="3" t="s">
        <v>87</v>
      </c>
      <c r="C175" s="3" t="s">
        <v>388</v>
      </c>
      <c r="D175" s="3" t="s">
        <v>16</v>
      </c>
      <c r="E175" s="3">
        <v>192</v>
      </c>
      <c r="F175" s="3">
        <v>197</v>
      </c>
      <c r="G175" s="3">
        <v>122</v>
      </c>
      <c r="H175" s="3">
        <v>1753</v>
      </c>
      <c r="I175" s="4">
        <v>146</v>
      </c>
      <c r="J175" s="5">
        <v>39</v>
      </c>
      <c r="K175" s="6">
        <v>44</v>
      </c>
      <c r="L175" s="7">
        <v>600</v>
      </c>
      <c r="M175" s="7"/>
    </row>
    <row r="176" ht="14.25" spans="1:13">
      <c r="A176" s="3" t="s">
        <v>389</v>
      </c>
      <c r="B176" s="3" t="s">
        <v>25</v>
      </c>
      <c r="C176" s="3" t="s">
        <v>390</v>
      </c>
      <c r="D176" s="3" t="s">
        <v>16</v>
      </c>
      <c r="E176" s="3">
        <v>194</v>
      </c>
      <c r="F176" s="3">
        <v>199</v>
      </c>
      <c r="G176" s="3">
        <v>141</v>
      </c>
      <c r="H176" s="3">
        <v>1511</v>
      </c>
      <c r="I176" s="4">
        <v>110</v>
      </c>
      <c r="J176" s="5">
        <v>43</v>
      </c>
      <c r="K176" s="6"/>
      <c r="L176" s="7">
        <v>600</v>
      </c>
      <c r="M176" s="7"/>
    </row>
    <row r="177" ht="14.25" spans="1:13">
      <c r="A177" s="3" t="s">
        <v>391</v>
      </c>
      <c r="B177" s="3" t="s">
        <v>14</v>
      </c>
      <c r="C177" s="3" t="s">
        <v>392</v>
      </c>
      <c r="D177" s="3" t="s">
        <v>20</v>
      </c>
      <c r="E177" s="3">
        <v>195</v>
      </c>
      <c r="F177" s="3">
        <v>200</v>
      </c>
      <c r="G177" s="3">
        <v>593</v>
      </c>
      <c r="H177" s="3">
        <v>1710</v>
      </c>
      <c r="I177" s="4">
        <v>222</v>
      </c>
      <c r="J177" s="5">
        <v>168</v>
      </c>
      <c r="K177" s="6"/>
      <c r="L177" s="7">
        <v>600</v>
      </c>
      <c r="M177" s="7"/>
    </row>
    <row r="178" ht="14.25" spans="1:13">
      <c r="A178" s="3" t="s">
        <v>393</v>
      </c>
      <c r="B178" s="3" t="s">
        <v>25</v>
      </c>
      <c r="C178" s="3" t="s">
        <v>394</v>
      </c>
      <c r="D178" s="3" t="s">
        <v>16</v>
      </c>
      <c r="E178" s="3">
        <v>196</v>
      </c>
      <c r="F178" s="3">
        <v>201</v>
      </c>
      <c r="G178" s="3">
        <v>186</v>
      </c>
      <c r="H178" s="3">
        <v>1736</v>
      </c>
      <c r="I178" s="4">
        <v>154</v>
      </c>
      <c r="J178" s="5">
        <v>55</v>
      </c>
      <c r="K178" s="6"/>
      <c r="L178" s="7">
        <v>600</v>
      </c>
      <c r="M178" s="7"/>
    </row>
    <row r="179" ht="14.25" spans="1:13">
      <c r="A179" s="3" t="s">
        <v>395</v>
      </c>
      <c r="B179" s="3" t="s">
        <v>132</v>
      </c>
      <c r="C179" s="3" t="s">
        <v>396</v>
      </c>
      <c r="D179" s="3" t="s">
        <v>20</v>
      </c>
      <c r="E179" s="3">
        <v>197</v>
      </c>
      <c r="F179" s="3">
        <v>202</v>
      </c>
      <c r="G179" s="3">
        <v>226</v>
      </c>
      <c r="H179" s="3">
        <v>1998</v>
      </c>
      <c r="I179" s="4">
        <v>205</v>
      </c>
      <c r="J179" s="5">
        <v>65</v>
      </c>
      <c r="K179" s="6"/>
      <c r="L179" s="7">
        <v>600</v>
      </c>
      <c r="M179" s="7"/>
    </row>
    <row r="180" ht="14.25" spans="1:13">
      <c r="A180" s="3" t="s">
        <v>352</v>
      </c>
      <c r="B180" s="3" t="s">
        <v>353</v>
      </c>
      <c r="C180" s="3" t="s">
        <v>397</v>
      </c>
      <c r="D180" s="3" t="s">
        <v>16</v>
      </c>
      <c r="E180" s="3">
        <v>198</v>
      </c>
      <c r="F180" s="3">
        <v>203</v>
      </c>
      <c r="G180" s="3">
        <v>999</v>
      </c>
      <c r="H180" s="3">
        <v>1976</v>
      </c>
      <c r="I180" s="4">
        <v>284</v>
      </c>
      <c r="J180" s="5">
        <v>274</v>
      </c>
      <c r="K180" s="6"/>
      <c r="L180" s="7">
        <v>600</v>
      </c>
      <c r="M180" s="7"/>
    </row>
    <row r="181" ht="27.75" spans="1:13">
      <c r="A181" s="3" t="s">
        <v>398</v>
      </c>
      <c r="B181" s="3" t="s">
        <v>25</v>
      </c>
      <c r="C181" s="3" t="s">
        <v>399</v>
      </c>
      <c r="D181" s="3" t="s">
        <v>66</v>
      </c>
      <c r="E181" s="3">
        <v>199</v>
      </c>
      <c r="F181" s="3">
        <v>204</v>
      </c>
      <c r="G181" s="3">
        <v>734</v>
      </c>
      <c r="H181" s="3">
        <v>1546</v>
      </c>
      <c r="I181" s="4">
        <v>219</v>
      </c>
      <c r="J181" s="5">
        <v>205</v>
      </c>
      <c r="K181" s="6"/>
      <c r="L181" s="7">
        <v>600</v>
      </c>
      <c r="M181" s="7"/>
    </row>
    <row r="182" ht="14.25" spans="1:13">
      <c r="A182" s="3" t="s">
        <v>400</v>
      </c>
      <c r="B182" s="3" t="s">
        <v>82</v>
      </c>
      <c r="C182" s="3" t="s">
        <v>401</v>
      </c>
      <c r="D182" s="3" t="s">
        <v>20</v>
      </c>
      <c r="E182" s="3">
        <v>200</v>
      </c>
      <c r="F182" s="3">
        <v>205</v>
      </c>
      <c r="G182" s="3">
        <v>699</v>
      </c>
      <c r="H182" s="3">
        <v>1414</v>
      </c>
      <c r="I182" s="4">
        <v>193</v>
      </c>
      <c r="J182" s="5">
        <v>195</v>
      </c>
      <c r="K182" s="6">
        <v>45</v>
      </c>
      <c r="L182" s="7">
        <v>600</v>
      </c>
      <c r="M182" s="7"/>
    </row>
    <row r="183" ht="14.25" spans="1:13">
      <c r="A183" s="3" t="s">
        <v>402</v>
      </c>
      <c r="B183" s="3" t="s">
        <v>403</v>
      </c>
      <c r="C183" s="3" t="s">
        <v>404</v>
      </c>
      <c r="D183" s="3" t="s">
        <v>20</v>
      </c>
      <c r="E183" s="3">
        <v>201</v>
      </c>
      <c r="F183" s="3">
        <v>206</v>
      </c>
      <c r="G183" s="3">
        <v>560</v>
      </c>
      <c r="H183" s="3">
        <v>2197</v>
      </c>
      <c r="I183" s="4">
        <v>266</v>
      </c>
      <c r="J183" s="5">
        <v>160</v>
      </c>
      <c r="K183" s="6"/>
      <c r="L183" s="7">
        <v>600</v>
      </c>
      <c r="M183" s="7"/>
    </row>
    <row r="184" ht="14.25" spans="1:13">
      <c r="A184" s="3" t="s">
        <v>405</v>
      </c>
      <c r="B184" s="3" t="s">
        <v>406</v>
      </c>
      <c r="C184" s="3" t="s">
        <v>407</v>
      </c>
      <c r="D184" s="3" t="s">
        <v>20</v>
      </c>
      <c r="E184" s="3">
        <v>202</v>
      </c>
      <c r="F184" s="3">
        <v>207</v>
      </c>
      <c r="G184" s="3">
        <v>392</v>
      </c>
      <c r="H184" s="3">
        <v>1436</v>
      </c>
      <c r="I184" s="4">
        <v>138</v>
      </c>
      <c r="J184" s="5">
        <v>108</v>
      </c>
      <c r="K184" s="6"/>
      <c r="L184" s="7">
        <v>600</v>
      </c>
      <c r="M184" s="7"/>
    </row>
    <row r="185" ht="14.25" spans="1:13">
      <c r="A185" s="3" t="s">
        <v>32</v>
      </c>
      <c r="B185" s="3" t="s">
        <v>25</v>
      </c>
      <c r="C185" s="3" t="s">
        <v>408</v>
      </c>
      <c r="D185" s="3" t="s">
        <v>20</v>
      </c>
      <c r="E185" s="3">
        <v>203</v>
      </c>
      <c r="F185" s="3">
        <v>208</v>
      </c>
      <c r="G185" s="3">
        <v>869</v>
      </c>
      <c r="H185" s="3">
        <v>1828</v>
      </c>
      <c r="I185" s="4">
        <v>261</v>
      </c>
      <c r="J185" s="5">
        <v>244</v>
      </c>
      <c r="K185" s="6">
        <v>46</v>
      </c>
      <c r="L185" s="7">
        <v>600</v>
      </c>
      <c r="M185" s="7"/>
    </row>
    <row r="186" ht="14.25" spans="1:13">
      <c r="A186" s="3" t="s">
        <v>281</v>
      </c>
      <c r="B186" s="3" t="s">
        <v>282</v>
      </c>
      <c r="C186" s="3" t="s">
        <v>409</v>
      </c>
      <c r="D186" s="3" t="s">
        <v>20</v>
      </c>
      <c r="E186" s="3">
        <v>204</v>
      </c>
      <c r="F186" s="3">
        <v>209</v>
      </c>
      <c r="G186" s="3">
        <v>57</v>
      </c>
      <c r="H186" s="3">
        <v>1326</v>
      </c>
      <c r="I186" s="4">
        <v>71</v>
      </c>
      <c r="J186" s="5">
        <v>29</v>
      </c>
      <c r="K186" s="6"/>
      <c r="L186" s="7">
        <v>600</v>
      </c>
      <c r="M186" s="7"/>
    </row>
    <row r="187" ht="14.25" spans="1:13">
      <c r="A187" s="3" t="s">
        <v>410</v>
      </c>
      <c r="B187" s="3" t="s">
        <v>30</v>
      </c>
      <c r="C187" s="3" t="s">
        <v>411</v>
      </c>
      <c r="D187" s="3" t="s">
        <v>16</v>
      </c>
      <c r="E187" s="3">
        <v>205</v>
      </c>
      <c r="F187" s="3">
        <v>210</v>
      </c>
      <c r="G187" s="3">
        <v>258</v>
      </c>
      <c r="H187" s="3">
        <v>617</v>
      </c>
      <c r="I187" s="4">
        <v>26</v>
      </c>
      <c r="J187" s="5">
        <v>72</v>
      </c>
      <c r="K187" s="6"/>
      <c r="L187" s="7">
        <v>600</v>
      </c>
      <c r="M187" s="7"/>
    </row>
    <row r="188" ht="27.75" spans="1:13">
      <c r="A188" s="3" t="s">
        <v>412</v>
      </c>
      <c r="B188" s="3" t="s">
        <v>25</v>
      </c>
      <c r="C188" s="3" t="s">
        <v>413</v>
      </c>
      <c r="D188" s="3" t="s">
        <v>256</v>
      </c>
      <c r="E188" s="3">
        <v>206</v>
      </c>
      <c r="F188" s="3">
        <v>211</v>
      </c>
      <c r="G188" s="3">
        <v>352</v>
      </c>
      <c r="H188" s="3">
        <v>1883</v>
      </c>
      <c r="I188" s="4">
        <v>208</v>
      </c>
      <c r="J188" s="5">
        <v>99</v>
      </c>
      <c r="K188" s="6"/>
      <c r="L188" s="7">
        <v>600</v>
      </c>
      <c r="M188" s="7"/>
    </row>
    <row r="189" ht="27.75" spans="1:13">
      <c r="A189" s="3" t="s">
        <v>414</v>
      </c>
      <c r="B189" s="3" t="s">
        <v>308</v>
      </c>
      <c r="C189" s="3" t="s">
        <v>415</v>
      </c>
      <c r="D189" s="3" t="s">
        <v>151</v>
      </c>
      <c r="E189" s="3">
        <v>207</v>
      </c>
      <c r="F189" s="3">
        <v>212</v>
      </c>
      <c r="G189" s="3">
        <v>636</v>
      </c>
      <c r="H189" s="3">
        <v>1307</v>
      </c>
      <c r="I189" s="4">
        <v>162</v>
      </c>
      <c r="J189" s="5">
        <v>183</v>
      </c>
      <c r="K189" s="6"/>
      <c r="L189" s="7">
        <v>600</v>
      </c>
      <c r="M189" s="7"/>
    </row>
    <row r="190" ht="14.25" spans="1:13">
      <c r="A190" s="3" t="s">
        <v>416</v>
      </c>
      <c r="B190" s="3" t="s">
        <v>25</v>
      </c>
      <c r="C190" s="3" t="s">
        <v>417</v>
      </c>
      <c r="D190" s="3" t="s">
        <v>16</v>
      </c>
      <c r="E190" s="3">
        <v>208</v>
      </c>
      <c r="F190" s="3">
        <v>213</v>
      </c>
      <c r="G190" s="3">
        <v>15</v>
      </c>
      <c r="H190" s="3">
        <v>415</v>
      </c>
      <c r="I190" s="8">
        <v>9</v>
      </c>
      <c r="J190" s="5">
        <v>26</v>
      </c>
      <c r="K190" s="6"/>
      <c r="L190" s="9">
        <v>800</v>
      </c>
      <c r="M190" s="7"/>
    </row>
    <row r="191" ht="14.25" spans="1:13">
      <c r="A191" s="3" t="s">
        <v>418</v>
      </c>
      <c r="B191" s="3" t="s">
        <v>79</v>
      </c>
      <c r="C191" s="3" t="s">
        <v>419</v>
      </c>
      <c r="D191" s="3" t="s">
        <v>16</v>
      </c>
      <c r="E191" s="3">
        <v>209</v>
      </c>
      <c r="F191" s="3">
        <v>214</v>
      </c>
      <c r="G191" s="3">
        <v>114</v>
      </c>
      <c r="H191" s="3">
        <v>221</v>
      </c>
      <c r="I191" s="8">
        <v>6</v>
      </c>
      <c r="J191" s="5">
        <v>41</v>
      </c>
      <c r="K191" s="6"/>
      <c r="L191" s="9">
        <v>800</v>
      </c>
      <c r="M191" s="7"/>
    </row>
    <row r="192" ht="14.25" spans="1:13">
      <c r="A192" s="3" t="s">
        <v>329</v>
      </c>
      <c r="B192" s="3" t="s">
        <v>14</v>
      </c>
      <c r="C192" s="3" t="s">
        <v>420</v>
      </c>
      <c r="D192" s="3" t="s">
        <v>20</v>
      </c>
      <c r="E192" s="3">
        <v>210</v>
      </c>
      <c r="F192" s="3">
        <v>215</v>
      </c>
      <c r="G192" s="3">
        <v>976</v>
      </c>
      <c r="H192" s="3"/>
      <c r="I192" s="10"/>
      <c r="J192" s="5">
        <v>272</v>
      </c>
      <c r="K192" s="6">
        <v>5</v>
      </c>
      <c r="L192" s="7">
        <v>600</v>
      </c>
      <c r="M192" s="7"/>
    </row>
    <row r="193" ht="14.25" spans="1:13">
      <c r="A193" s="3" t="s">
        <v>400</v>
      </c>
      <c r="B193" s="3" t="s">
        <v>82</v>
      </c>
      <c r="C193" s="3" t="s">
        <v>421</v>
      </c>
      <c r="D193" s="3" t="s">
        <v>16</v>
      </c>
      <c r="E193" s="3">
        <v>211</v>
      </c>
      <c r="F193" s="3">
        <v>216</v>
      </c>
      <c r="G193" s="3">
        <v>784</v>
      </c>
      <c r="H193" s="3">
        <v>1730</v>
      </c>
      <c r="I193" s="4">
        <v>246</v>
      </c>
      <c r="J193" s="5">
        <v>220</v>
      </c>
      <c r="K193" s="6"/>
      <c r="L193" s="7">
        <v>600</v>
      </c>
      <c r="M193" s="7"/>
    </row>
    <row r="194" ht="14.25" spans="1:13">
      <c r="A194" s="3" t="s">
        <v>422</v>
      </c>
      <c r="B194" s="3" t="s">
        <v>38</v>
      </c>
      <c r="C194" s="3" t="s">
        <v>423</v>
      </c>
      <c r="D194" s="3" t="s">
        <v>295</v>
      </c>
      <c r="E194" s="3">
        <v>212</v>
      </c>
      <c r="F194" s="3">
        <v>217</v>
      </c>
      <c r="G194" s="3">
        <v>385</v>
      </c>
      <c r="H194" s="3">
        <v>2206</v>
      </c>
      <c r="I194" s="4">
        <v>252</v>
      </c>
      <c r="J194" s="5">
        <v>110</v>
      </c>
      <c r="K194" s="6"/>
      <c r="L194" s="7">
        <v>600</v>
      </c>
      <c r="M194" s="7"/>
    </row>
    <row r="195" ht="14.25" spans="1:13">
      <c r="A195" s="3" t="s">
        <v>424</v>
      </c>
      <c r="B195" s="3" t="s">
        <v>45</v>
      </c>
      <c r="C195" s="3" t="s">
        <v>425</v>
      </c>
      <c r="D195" s="3" t="s">
        <v>20</v>
      </c>
      <c r="E195" s="3">
        <v>214</v>
      </c>
      <c r="F195" s="3">
        <v>219</v>
      </c>
      <c r="G195" s="3">
        <v>499</v>
      </c>
      <c r="H195" s="3">
        <v>1183</v>
      </c>
      <c r="I195" s="4">
        <v>118</v>
      </c>
      <c r="J195" s="5">
        <v>150</v>
      </c>
      <c r="K195" s="6"/>
      <c r="L195" s="7">
        <v>600</v>
      </c>
      <c r="M195" s="7"/>
    </row>
    <row r="196" ht="14.25" spans="1:13">
      <c r="A196" s="3" t="s">
        <v>426</v>
      </c>
      <c r="B196" s="3" t="s">
        <v>406</v>
      </c>
      <c r="C196" s="3" t="s">
        <v>427</v>
      </c>
      <c r="D196" s="3" t="s">
        <v>20</v>
      </c>
      <c r="E196" s="3">
        <v>215</v>
      </c>
      <c r="F196" s="3">
        <v>220</v>
      </c>
      <c r="G196" s="3">
        <v>464</v>
      </c>
      <c r="H196" s="3">
        <v>165</v>
      </c>
      <c r="I196" s="4">
        <v>17</v>
      </c>
      <c r="J196" s="5">
        <v>139</v>
      </c>
      <c r="K196" s="6"/>
      <c r="L196" s="7">
        <v>600</v>
      </c>
      <c r="M196" s="7"/>
    </row>
    <row r="197" ht="14.25" spans="1:13">
      <c r="A197" s="3" t="s">
        <v>428</v>
      </c>
      <c r="B197" s="3" t="s">
        <v>14</v>
      </c>
      <c r="C197" s="3" t="s">
        <v>429</v>
      </c>
      <c r="D197" s="3" t="s">
        <v>16</v>
      </c>
      <c r="E197" s="3">
        <v>216</v>
      </c>
      <c r="F197" s="3">
        <v>222</v>
      </c>
      <c r="G197" s="3">
        <v>716</v>
      </c>
      <c r="H197" s="3">
        <v>1816</v>
      </c>
      <c r="I197" s="4">
        <v>248</v>
      </c>
      <c r="J197" s="5">
        <v>206</v>
      </c>
      <c r="K197" s="6"/>
      <c r="L197" s="7">
        <v>600</v>
      </c>
      <c r="M197" s="7"/>
    </row>
    <row r="198" ht="14.25" spans="1:13">
      <c r="A198" s="3" t="s">
        <v>430</v>
      </c>
      <c r="B198" s="3" t="s">
        <v>82</v>
      </c>
      <c r="C198" s="3" t="s">
        <v>431</v>
      </c>
      <c r="D198" s="3" t="s">
        <v>16</v>
      </c>
      <c r="E198" s="3">
        <v>217</v>
      </c>
      <c r="F198" s="3">
        <v>223</v>
      </c>
      <c r="G198" s="3">
        <v>605</v>
      </c>
      <c r="H198" s="3">
        <v>1322</v>
      </c>
      <c r="I198" s="4">
        <v>159</v>
      </c>
      <c r="J198" s="5">
        <v>179</v>
      </c>
      <c r="K198" s="6"/>
      <c r="L198" s="7">
        <v>600</v>
      </c>
      <c r="M198" s="7"/>
    </row>
    <row r="199" ht="14.25" spans="1:13">
      <c r="A199" s="3" t="s">
        <v>432</v>
      </c>
      <c r="B199" s="3" t="s">
        <v>14</v>
      </c>
      <c r="C199" s="3" t="s">
        <v>433</v>
      </c>
      <c r="D199" s="3" t="s">
        <v>20</v>
      </c>
      <c r="E199" s="3">
        <v>220</v>
      </c>
      <c r="F199" s="3">
        <v>227</v>
      </c>
      <c r="G199" s="3">
        <v>836</v>
      </c>
      <c r="H199" s="3">
        <v>2160</v>
      </c>
      <c r="I199" s="4">
        <v>285</v>
      </c>
      <c r="J199" s="5">
        <v>240</v>
      </c>
      <c r="K199" s="6"/>
      <c r="L199" s="7">
        <v>600</v>
      </c>
      <c r="M199" s="7"/>
    </row>
    <row r="200" ht="14.25" spans="1:13">
      <c r="A200" s="3" t="s">
        <v>286</v>
      </c>
      <c r="B200" s="3" t="s">
        <v>287</v>
      </c>
      <c r="C200" s="3" t="s">
        <v>434</v>
      </c>
      <c r="D200" s="3" t="s">
        <v>16</v>
      </c>
      <c r="E200" s="3">
        <v>222</v>
      </c>
      <c r="F200" s="3">
        <v>229</v>
      </c>
      <c r="G200" s="3">
        <v>495</v>
      </c>
      <c r="H200" s="3">
        <v>1302</v>
      </c>
      <c r="I200" s="4">
        <v>136</v>
      </c>
      <c r="J200" s="5">
        <v>151</v>
      </c>
      <c r="K200" s="6">
        <v>34</v>
      </c>
      <c r="L200" s="7">
        <v>600</v>
      </c>
      <c r="M200" s="7"/>
    </row>
    <row r="201" ht="14.25" spans="1:13">
      <c r="A201" s="3" t="s">
        <v>435</v>
      </c>
      <c r="B201" s="3" t="s">
        <v>14</v>
      </c>
      <c r="C201" s="3" t="s">
        <v>436</v>
      </c>
      <c r="D201" s="3" t="s">
        <v>16</v>
      </c>
      <c r="E201" s="3">
        <v>223</v>
      </c>
      <c r="F201" s="3">
        <v>230</v>
      </c>
      <c r="G201" s="3">
        <v>697</v>
      </c>
      <c r="H201" s="3">
        <v>1633</v>
      </c>
      <c r="I201" s="4">
        <v>230</v>
      </c>
      <c r="J201" s="5">
        <v>202</v>
      </c>
      <c r="K201" s="6"/>
      <c r="L201" s="7">
        <v>600</v>
      </c>
      <c r="M201" s="7"/>
    </row>
    <row r="202" ht="14.25" spans="1:13">
      <c r="A202" s="3" t="s">
        <v>437</v>
      </c>
      <c r="B202" s="3" t="s">
        <v>112</v>
      </c>
      <c r="C202" s="3" t="s">
        <v>438</v>
      </c>
      <c r="D202" s="3" t="s">
        <v>16</v>
      </c>
      <c r="E202" s="3">
        <v>224</v>
      </c>
      <c r="F202" s="3">
        <v>231</v>
      </c>
      <c r="G202" s="3">
        <v>1084</v>
      </c>
      <c r="H202" s="3">
        <v>1613</v>
      </c>
      <c r="I202" s="4">
        <v>262</v>
      </c>
      <c r="J202" s="5">
        <v>290</v>
      </c>
      <c r="K202" s="6"/>
      <c r="L202" s="7">
        <v>600</v>
      </c>
      <c r="M202" s="7"/>
    </row>
    <row r="203" ht="14.25" spans="1:13">
      <c r="A203" s="3" t="s">
        <v>160</v>
      </c>
      <c r="B203" s="3" t="s">
        <v>109</v>
      </c>
      <c r="C203" s="3" t="s">
        <v>439</v>
      </c>
      <c r="D203" s="3" t="s">
        <v>16</v>
      </c>
      <c r="E203" s="3">
        <v>225</v>
      </c>
      <c r="F203" s="3">
        <v>232</v>
      </c>
      <c r="G203" s="3"/>
      <c r="H203" s="3">
        <v>1270</v>
      </c>
      <c r="I203" s="10"/>
      <c r="J203" s="5"/>
      <c r="K203" s="6">
        <v>25</v>
      </c>
      <c r="L203" s="7">
        <v>600</v>
      </c>
      <c r="M203" s="7"/>
    </row>
    <row r="204" ht="14.25" spans="1:13">
      <c r="A204" s="3" t="s">
        <v>364</v>
      </c>
      <c r="B204" s="3" t="s">
        <v>35</v>
      </c>
      <c r="C204" s="3" t="s">
        <v>440</v>
      </c>
      <c r="D204" s="3" t="s">
        <v>20</v>
      </c>
      <c r="E204" s="3">
        <v>226</v>
      </c>
      <c r="F204" s="3">
        <v>233</v>
      </c>
      <c r="G204" s="3"/>
      <c r="H204" s="3">
        <v>1331</v>
      </c>
      <c r="I204" s="10"/>
      <c r="J204" s="5"/>
      <c r="K204" s="6">
        <v>43</v>
      </c>
      <c r="L204" s="7">
        <v>600</v>
      </c>
      <c r="M204" s="7"/>
    </row>
    <row r="205" ht="14.25" spans="1:13">
      <c r="A205" s="3" t="s">
        <v>441</v>
      </c>
      <c r="B205" s="3" t="s">
        <v>25</v>
      </c>
      <c r="C205" s="3" t="s">
        <v>442</v>
      </c>
      <c r="D205" s="3" t="s">
        <v>16</v>
      </c>
      <c r="E205" s="3">
        <v>227</v>
      </c>
      <c r="F205" s="3">
        <v>234</v>
      </c>
      <c r="G205" s="3">
        <v>1027</v>
      </c>
      <c r="H205" s="3">
        <v>1572</v>
      </c>
      <c r="I205" s="4">
        <v>254</v>
      </c>
      <c r="J205" s="5">
        <v>286</v>
      </c>
      <c r="K205" s="6"/>
      <c r="L205" s="7">
        <v>600</v>
      </c>
      <c r="M205" s="7"/>
    </row>
    <row r="206" ht="14.25" spans="1:13">
      <c r="A206" s="3" t="s">
        <v>443</v>
      </c>
      <c r="B206" s="3" t="s">
        <v>38</v>
      </c>
      <c r="C206" s="3" t="s">
        <v>444</v>
      </c>
      <c r="D206" s="3" t="s">
        <v>16</v>
      </c>
      <c r="E206" s="3">
        <v>228</v>
      </c>
      <c r="F206" s="3">
        <v>235</v>
      </c>
      <c r="G206" s="3">
        <v>547</v>
      </c>
      <c r="H206" s="3">
        <v>1632</v>
      </c>
      <c r="I206" s="4">
        <v>204</v>
      </c>
      <c r="J206" s="5">
        <v>166</v>
      </c>
      <c r="K206" s="6"/>
      <c r="L206" s="7">
        <v>600</v>
      </c>
      <c r="M206" s="7"/>
    </row>
    <row r="207" ht="14.25" spans="1:13">
      <c r="A207" s="3" t="s">
        <v>212</v>
      </c>
      <c r="B207" s="3" t="s">
        <v>213</v>
      </c>
      <c r="C207" s="3" t="s">
        <v>445</v>
      </c>
      <c r="D207" s="3" t="s">
        <v>20</v>
      </c>
      <c r="E207" s="3">
        <v>229</v>
      </c>
      <c r="F207" s="3">
        <v>236</v>
      </c>
      <c r="G207" s="3">
        <v>620</v>
      </c>
      <c r="H207" s="3">
        <v>1007</v>
      </c>
      <c r="I207" s="4">
        <v>112</v>
      </c>
      <c r="J207" s="5">
        <v>184</v>
      </c>
      <c r="K207" s="6">
        <v>29</v>
      </c>
      <c r="L207" s="7">
        <v>600</v>
      </c>
      <c r="M207" s="7"/>
    </row>
    <row r="208" ht="14.25" spans="1:13">
      <c r="A208" s="3" t="s">
        <v>410</v>
      </c>
      <c r="B208" s="3" t="s">
        <v>30</v>
      </c>
      <c r="C208" s="3" t="s">
        <v>446</v>
      </c>
      <c r="D208" s="3" t="s">
        <v>16</v>
      </c>
      <c r="E208" s="3">
        <v>230</v>
      </c>
      <c r="F208" s="3">
        <v>237</v>
      </c>
      <c r="G208" s="3">
        <v>909</v>
      </c>
      <c r="H208" s="3">
        <v>2217</v>
      </c>
      <c r="I208" s="4">
        <v>290</v>
      </c>
      <c r="J208" s="5">
        <v>262</v>
      </c>
      <c r="K208" s="6"/>
      <c r="L208" s="7">
        <v>600</v>
      </c>
      <c r="M208" s="7"/>
    </row>
    <row r="209" ht="14.25" spans="1:13">
      <c r="A209" s="3" t="s">
        <v>61</v>
      </c>
      <c r="B209" s="3" t="s">
        <v>38</v>
      </c>
      <c r="C209" s="3" t="s">
        <v>447</v>
      </c>
      <c r="D209" s="3" t="s">
        <v>16</v>
      </c>
      <c r="E209" s="3">
        <v>231</v>
      </c>
      <c r="F209" s="3">
        <v>238</v>
      </c>
      <c r="G209" s="3"/>
      <c r="H209" s="3">
        <v>1615</v>
      </c>
      <c r="I209" s="10"/>
      <c r="J209" s="5"/>
      <c r="K209" s="6">
        <v>1</v>
      </c>
      <c r="L209" s="7">
        <v>600</v>
      </c>
      <c r="M209" s="7"/>
    </row>
    <row r="210" ht="14.25" spans="1:13">
      <c r="A210" s="3" t="s">
        <v>448</v>
      </c>
      <c r="B210" s="3" t="s">
        <v>449</v>
      </c>
      <c r="C210" s="3" t="s">
        <v>450</v>
      </c>
      <c r="D210" s="3" t="s">
        <v>16</v>
      </c>
      <c r="E210" s="3">
        <v>232</v>
      </c>
      <c r="F210" s="3">
        <v>239</v>
      </c>
      <c r="G210" s="3">
        <v>780</v>
      </c>
      <c r="H210" s="3">
        <v>993</v>
      </c>
      <c r="I210" s="4">
        <v>132</v>
      </c>
      <c r="J210" s="5">
        <v>228</v>
      </c>
      <c r="K210" s="6"/>
      <c r="L210" s="7">
        <v>600</v>
      </c>
      <c r="M210" s="7"/>
    </row>
    <row r="211" ht="14.25" spans="1:13">
      <c r="A211" s="3" t="s">
        <v>329</v>
      </c>
      <c r="B211" s="3" t="s">
        <v>14</v>
      </c>
      <c r="C211" s="3" t="s">
        <v>451</v>
      </c>
      <c r="D211" s="3" t="s">
        <v>16</v>
      </c>
      <c r="E211" s="3">
        <v>233</v>
      </c>
      <c r="F211" s="3">
        <v>240</v>
      </c>
      <c r="G211" s="3">
        <v>56</v>
      </c>
      <c r="H211" s="3">
        <v>1469</v>
      </c>
      <c r="I211" s="4">
        <v>99</v>
      </c>
      <c r="J211" s="5">
        <v>32</v>
      </c>
      <c r="K211" s="6"/>
      <c r="L211" s="7">
        <v>600</v>
      </c>
      <c r="M211" s="7"/>
    </row>
    <row r="212" ht="14.25" spans="1:13">
      <c r="A212" s="3" t="s">
        <v>452</v>
      </c>
      <c r="B212" s="3" t="s">
        <v>132</v>
      </c>
      <c r="C212" s="3" t="s">
        <v>453</v>
      </c>
      <c r="D212" s="3" t="s">
        <v>16</v>
      </c>
      <c r="E212" s="3">
        <v>234</v>
      </c>
      <c r="F212" s="3">
        <v>241</v>
      </c>
      <c r="G212" s="3">
        <v>792</v>
      </c>
      <c r="H212" s="3">
        <v>1180</v>
      </c>
      <c r="I212" s="4">
        <v>174</v>
      </c>
      <c r="J212" s="5">
        <v>235</v>
      </c>
      <c r="K212" s="6"/>
      <c r="L212" s="7">
        <v>600</v>
      </c>
      <c r="M212" s="7"/>
    </row>
    <row r="213" ht="14.25" spans="1:13">
      <c r="A213" s="3" t="s">
        <v>454</v>
      </c>
      <c r="B213" s="3" t="s">
        <v>25</v>
      </c>
      <c r="C213" s="3" t="s">
        <v>455</v>
      </c>
      <c r="D213" s="3" t="s">
        <v>16</v>
      </c>
      <c r="E213" s="3">
        <v>235</v>
      </c>
      <c r="F213" s="3">
        <v>242</v>
      </c>
      <c r="G213" s="3">
        <v>58</v>
      </c>
      <c r="H213" s="3">
        <v>894</v>
      </c>
      <c r="I213" s="4">
        <v>32</v>
      </c>
      <c r="J213" s="5">
        <v>34</v>
      </c>
      <c r="K213" s="6"/>
      <c r="L213" s="7">
        <v>600</v>
      </c>
      <c r="M213" s="7"/>
    </row>
    <row r="214" ht="14.25" spans="1:13">
      <c r="A214" s="3" t="s">
        <v>456</v>
      </c>
      <c r="B214" s="3" t="s">
        <v>82</v>
      </c>
      <c r="C214" s="3" t="s">
        <v>457</v>
      </c>
      <c r="D214" s="3" t="s">
        <v>16</v>
      </c>
      <c r="E214" s="3">
        <v>236</v>
      </c>
      <c r="F214" s="3">
        <v>243</v>
      </c>
      <c r="G214" s="3">
        <v>841</v>
      </c>
      <c r="H214" s="3">
        <v>1217</v>
      </c>
      <c r="I214" s="4">
        <v>189</v>
      </c>
      <c r="J214" s="5">
        <v>247</v>
      </c>
      <c r="K214" s="6"/>
      <c r="L214" s="7">
        <v>600</v>
      </c>
      <c r="M214" s="7"/>
    </row>
    <row r="215" ht="14.25" spans="1:13">
      <c r="A215" s="3" t="s">
        <v>416</v>
      </c>
      <c r="B215" s="3" t="s">
        <v>25</v>
      </c>
      <c r="C215" s="3" t="s">
        <v>458</v>
      </c>
      <c r="D215" s="3" t="s">
        <v>20</v>
      </c>
      <c r="E215" s="3">
        <v>237</v>
      </c>
      <c r="F215" s="3">
        <v>244</v>
      </c>
      <c r="G215" s="3">
        <v>561</v>
      </c>
      <c r="H215" s="3">
        <v>1756</v>
      </c>
      <c r="I215" s="4">
        <v>231</v>
      </c>
      <c r="J215" s="5">
        <v>173</v>
      </c>
      <c r="K215" s="6"/>
      <c r="L215" s="7">
        <v>600</v>
      </c>
      <c r="M215" s="7"/>
    </row>
    <row r="216" ht="14.25" spans="1:13">
      <c r="A216" s="3" t="s">
        <v>459</v>
      </c>
      <c r="B216" s="3" t="s">
        <v>14</v>
      </c>
      <c r="C216" s="3" t="s">
        <v>460</v>
      </c>
      <c r="D216" s="3" t="s">
        <v>20</v>
      </c>
      <c r="E216" s="3">
        <v>238</v>
      </c>
      <c r="F216" s="3">
        <v>245</v>
      </c>
      <c r="G216" s="3">
        <v>963</v>
      </c>
      <c r="H216" s="3">
        <v>2289</v>
      </c>
      <c r="I216" s="4">
        <v>293</v>
      </c>
      <c r="J216" s="5">
        <v>276</v>
      </c>
      <c r="K216" s="6"/>
      <c r="L216" s="7">
        <v>600</v>
      </c>
      <c r="M216" s="7"/>
    </row>
    <row r="217" ht="14.25" spans="1:13">
      <c r="A217" s="3" t="s">
        <v>461</v>
      </c>
      <c r="B217" s="3" t="s">
        <v>25</v>
      </c>
      <c r="C217" s="3" t="s">
        <v>462</v>
      </c>
      <c r="D217" s="3" t="s">
        <v>20</v>
      </c>
      <c r="E217" s="3">
        <v>239</v>
      </c>
      <c r="F217" s="3">
        <v>246</v>
      </c>
      <c r="G217" s="3">
        <v>1017</v>
      </c>
      <c r="H217" s="3">
        <v>2385</v>
      </c>
      <c r="I217" s="4">
        <v>295</v>
      </c>
      <c r="J217" s="5">
        <v>287</v>
      </c>
      <c r="K217" s="6"/>
      <c r="L217" s="7">
        <v>600</v>
      </c>
      <c r="M217" s="7"/>
    </row>
    <row r="218" ht="14.25" spans="1:13">
      <c r="A218" s="3" t="s">
        <v>289</v>
      </c>
      <c r="B218" s="3" t="s">
        <v>82</v>
      </c>
      <c r="C218" s="3" t="s">
        <v>463</v>
      </c>
      <c r="D218" s="3" t="s">
        <v>16</v>
      </c>
      <c r="E218" s="3">
        <v>240</v>
      </c>
      <c r="F218" s="3">
        <v>247</v>
      </c>
      <c r="G218" s="3">
        <v>21</v>
      </c>
      <c r="H218" s="3">
        <v>910</v>
      </c>
      <c r="I218" s="4">
        <v>29</v>
      </c>
      <c r="J218" s="5">
        <v>30</v>
      </c>
      <c r="K218" s="6">
        <v>35</v>
      </c>
      <c r="L218" s="7">
        <v>600</v>
      </c>
      <c r="M218" s="7"/>
    </row>
    <row r="219" ht="14.25" spans="1:13">
      <c r="A219" s="3" t="s">
        <v>464</v>
      </c>
      <c r="B219" s="3" t="s">
        <v>14</v>
      </c>
      <c r="C219" s="3" t="s">
        <v>465</v>
      </c>
      <c r="D219" s="3" t="s">
        <v>20</v>
      </c>
      <c r="E219" s="3">
        <v>241</v>
      </c>
      <c r="F219" s="3">
        <v>248</v>
      </c>
      <c r="G219" s="3">
        <v>594</v>
      </c>
      <c r="H219" s="3">
        <v>1521</v>
      </c>
      <c r="I219" s="4">
        <v>196</v>
      </c>
      <c r="J219" s="5">
        <v>181</v>
      </c>
      <c r="K219" s="6"/>
      <c r="L219" s="7">
        <v>600</v>
      </c>
      <c r="M219" s="7"/>
    </row>
    <row r="220" ht="14.25" spans="1:13">
      <c r="A220" s="3" t="s">
        <v>466</v>
      </c>
      <c r="B220" s="3" t="s">
        <v>64</v>
      </c>
      <c r="C220" s="3" t="s">
        <v>467</v>
      </c>
      <c r="D220" s="3" t="s">
        <v>16</v>
      </c>
      <c r="E220" s="3">
        <v>242</v>
      </c>
      <c r="F220" s="3">
        <v>249</v>
      </c>
      <c r="G220" s="3">
        <v>618</v>
      </c>
      <c r="H220" s="3">
        <v>1321</v>
      </c>
      <c r="I220" s="4">
        <v>167</v>
      </c>
      <c r="J220" s="5">
        <v>189</v>
      </c>
      <c r="K220" s="6"/>
      <c r="L220" s="7">
        <v>600</v>
      </c>
      <c r="M220" s="7"/>
    </row>
    <row r="221" ht="14.25" spans="1:13">
      <c r="A221" s="3" t="s">
        <v>121</v>
      </c>
      <c r="B221" s="3" t="s">
        <v>122</v>
      </c>
      <c r="C221" s="3" t="s">
        <v>468</v>
      </c>
      <c r="D221" s="3" t="s">
        <v>20</v>
      </c>
      <c r="E221" s="3">
        <v>243</v>
      </c>
      <c r="F221" s="3">
        <v>250</v>
      </c>
      <c r="G221" s="3">
        <v>229</v>
      </c>
      <c r="H221" s="3">
        <v>1711</v>
      </c>
      <c r="I221" s="4">
        <v>169</v>
      </c>
      <c r="J221" s="5">
        <v>76</v>
      </c>
      <c r="K221" s="6">
        <v>21</v>
      </c>
      <c r="L221" s="7">
        <v>600</v>
      </c>
      <c r="M221" s="7"/>
    </row>
    <row r="222" ht="14.25" spans="1:13">
      <c r="A222" s="3" t="s">
        <v>300</v>
      </c>
      <c r="B222" s="3" t="s">
        <v>25</v>
      </c>
      <c r="C222" s="3" t="s">
        <v>469</v>
      </c>
      <c r="D222" s="3" t="s">
        <v>16</v>
      </c>
      <c r="E222" s="3">
        <v>244</v>
      </c>
      <c r="F222" s="3">
        <v>251</v>
      </c>
      <c r="G222" s="3">
        <v>835</v>
      </c>
      <c r="H222" s="3">
        <v>667</v>
      </c>
      <c r="I222" s="4">
        <v>94</v>
      </c>
      <c r="J222" s="5">
        <v>249</v>
      </c>
      <c r="K222" s="6">
        <v>36</v>
      </c>
      <c r="L222" s="7">
        <v>600</v>
      </c>
      <c r="M222" s="7"/>
    </row>
    <row r="223" ht="14.25" spans="1:13">
      <c r="A223" s="3" t="s">
        <v>293</v>
      </c>
      <c r="B223" s="3" t="s">
        <v>82</v>
      </c>
      <c r="C223" s="3" t="s">
        <v>470</v>
      </c>
      <c r="D223" s="3" t="s">
        <v>20</v>
      </c>
      <c r="E223" s="3">
        <v>245</v>
      </c>
      <c r="F223" s="3">
        <v>252</v>
      </c>
      <c r="G223" s="3">
        <v>202</v>
      </c>
      <c r="H223" s="3">
        <v>1669</v>
      </c>
      <c r="I223" s="4">
        <v>155</v>
      </c>
      <c r="J223" s="5">
        <v>69</v>
      </c>
      <c r="K223" s="6"/>
      <c r="L223" s="7">
        <v>600</v>
      </c>
      <c r="M223" s="7"/>
    </row>
    <row r="224" ht="14.25" spans="1:13">
      <c r="A224" s="3" t="s">
        <v>329</v>
      </c>
      <c r="B224" s="3" t="s">
        <v>14</v>
      </c>
      <c r="C224" s="3" t="s">
        <v>471</v>
      </c>
      <c r="D224" s="3" t="s">
        <v>142</v>
      </c>
      <c r="E224" s="3">
        <v>246</v>
      </c>
      <c r="F224" s="3">
        <v>253</v>
      </c>
      <c r="G224" s="3">
        <v>631</v>
      </c>
      <c r="H224" s="3">
        <v>1395</v>
      </c>
      <c r="I224" s="4">
        <v>185</v>
      </c>
      <c r="J224" s="5">
        <v>190</v>
      </c>
      <c r="K224" s="6">
        <v>5</v>
      </c>
      <c r="L224" s="7">
        <v>600</v>
      </c>
      <c r="M224" s="7"/>
    </row>
    <row r="225" ht="14.25" spans="1:13">
      <c r="A225" s="3" t="s">
        <v>472</v>
      </c>
      <c r="B225" s="3" t="s">
        <v>308</v>
      </c>
      <c r="C225" s="3" t="s">
        <v>473</v>
      </c>
      <c r="D225" s="3" t="s">
        <v>20</v>
      </c>
      <c r="E225" s="3">
        <v>247</v>
      </c>
      <c r="F225" s="3">
        <v>254</v>
      </c>
      <c r="G225" s="3">
        <v>475</v>
      </c>
      <c r="H225" s="3">
        <v>1860</v>
      </c>
      <c r="I225" s="4">
        <v>235</v>
      </c>
      <c r="J225" s="5">
        <v>152</v>
      </c>
      <c r="K225" s="6"/>
      <c r="L225" s="7">
        <v>600</v>
      </c>
      <c r="M225" s="7"/>
    </row>
    <row r="226" ht="14.25" spans="1:13">
      <c r="A226" s="3" t="s">
        <v>474</v>
      </c>
      <c r="B226" s="3" t="s">
        <v>35</v>
      </c>
      <c r="C226" s="3" t="s">
        <v>475</v>
      </c>
      <c r="D226" s="3" t="s">
        <v>16</v>
      </c>
      <c r="E226" s="3">
        <v>248</v>
      </c>
      <c r="F226" s="3">
        <v>255</v>
      </c>
      <c r="G226" s="3">
        <v>1087</v>
      </c>
      <c r="H226" s="3">
        <v>2284</v>
      </c>
      <c r="I226" s="4">
        <v>294</v>
      </c>
      <c r="J226" s="5">
        <v>291</v>
      </c>
      <c r="K226" s="6"/>
      <c r="L226" s="7">
        <v>600</v>
      </c>
      <c r="M226" s="7"/>
    </row>
    <row r="227" ht="14.25" spans="1:13">
      <c r="A227" s="3" t="s">
        <v>336</v>
      </c>
      <c r="B227" s="3" t="s">
        <v>25</v>
      </c>
      <c r="C227" s="3" t="s">
        <v>476</v>
      </c>
      <c r="D227" s="3" t="s">
        <v>16</v>
      </c>
      <c r="E227" s="3">
        <v>249</v>
      </c>
      <c r="F227" s="3">
        <v>256</v>
      </c>
      <c r="G227" s="3">
        <v>730</v>
      </c>
      <c r="H227" s="3">
        <v>2108</v>
      </c>
      <c r="I227" s="4">
        <v>277</v>
      </c>
      <c r="J227" s="5">
        <v>217</v>
      </c>
      <c r="K227" s="6">
        <v>40</v>
      </c>
      <c r="L227" s="7">
        <v>600</v>
      </c>
      <c r="M227" s="7"/>
    </row>
    <row r="228" ht="41.25" spans="1:13">
      <c r="A228" s="3" t="s">
        <v>477</v>
      </c>
      <c r="B228" s="3" t="s">
        <v>478</v>
      </c>
      <c r="C228" s="3" t="s">
        <v>479</v>
      </c>
      <c r="D228" s="3" t="s">
        <v>16</v>
      </c>
      <c r="E228" s="3">
        <v>250</v>
      </c>
      <c r="F228" s="3">
        <v>257</v>
      </c>
      <c r="G228" s="3">
        <v>484</v>
      </c>
      <c r="H228" s="3">
        <v>1531</v>
      </c>
      <c r="I228" s="4">
        <v>184</v>
      </c>
      <c r="J228" s="5">
        <v>154</v>
      </c>
      <c r="K228" s="6"/>
      <c r="L228" s="7">
        <v>600</v>
      </c>
      <c r="M228" s="7"/>
    </row>
    <row r="229" ht="14.25" spans="1:13">
      <c r="A229" s="3" t="s">
        <v>312</v>
      </c>
      <c r="B229" s="3" t="s">
        <v>35</v>
      </c>
      <c r="C229" s="3" t="s">
        <v>480</v>
      </c>
      <c r="D229" s="3" t="s">
        <v>20</v>
      </c>
      <c r="E229" s="3">
        <v>251</v>
      </c>
      <c r="F229" s="3">
        <v>258</v>
      </c>
      <c r="G229" s="3">
        <v>767</v>
      </c>
      <c r="H229" s="3">
        <v>1838</v>
      </c>
      <c r="I229" s="4">
        <v>258</v>
      </c>
      <c r="J229" s="5">
        <v>231</v>
      </c>
      <c r="K229" s="6">
        <v>37</v>
      </c>
      <c r="L229" s="7">
        <v>600</v>
      </c>
      <c r="M229" s="7"/>
    </row>
    <row r="230" ht="14.25" spans="1:13">
      <c r="A230" s="3" t="s">
        <v>481</v>
      </c>
      <c r="B230" s="3" t="s">
        <v>109</v>
      </c>
      <c r="C230" s="3" t="s">
        <v>482</v>
      </c>
      <c r="D230" s="3" t="s">
        <v>16</v>
      </c>
      <c r="E230" s="3">
        <v>252</v>
      </c>
      <c r="F230" s="3">
        <v>259</v>
      </c>
      <c r="G230" s="3">
        <v>648</v>
      </c>
      <c r="H230" s="3">
        <v>1295</v>
      </c>
      <c r="I230" s="4">
        <v>170</v>
      </c>
      <c r="J230" s="5">
        <v>196</v>
      </c>
      <c r="K230" s="6"/>
      <c r="L230" s="7">
        <v>600</v>
      </c>
      <c r="M230" s="7"/>
    </row>
    <row r="231" ht="14.25" spans="1:13">
      <c r="A231" s="3" t="s">
        <v>179</v>
      </c>
      <c r="B231" s="3" t="s">
        <v>14</v>
      </c>
      <c r="C231" s="3" t="s">
        <v>483</v>
      </c>
      <c r="D231" s="3" t="s">
        <v>16</v>
      </c>
      <c r="E231" s="3">
        <v>253</v>
      </c>
      <c r="F231" s="3">
        <v>260</v>
      </c>
      <c r="G231" s="3">
        <v>260</v>
      </c>
      <c r="H231" s="3">
        <v>2134</v>
      </c>
      <c r="I231" s="4">
        <v>238</v>
      </c>
      <c r="J231" s="5">
        <v>86</v>
      </c>
      <c r="K231" s="6">
        <v>27</v>
      </c>
      <c r="L231" s="7">
        <v>600</v>
      </c>
      <c r="M231" s="7"/>
    </row>
    <row r="232" ht="14.25" spans="1:13">
      <c r="A232" s="3" t="s">
        <v>484</v>
      </c>
      <c r="B232" s="3" t="s">
        <v>82</v>
      </c>
      <c r="C232" s="3" t="s">
        <v>485</v>
      </c>
      <c r="D232" s="3" t="s">
        <v>20</v>
      </c>
      <c r="E232" s="3">
        <v>254</v>
      </c>
      <c r="F232" s="3">
        <v>261</v>
      </c>
      <c r="G232" s="3">
        <v>74</v>
      </c>
      <c r="H232" s="3">
        <v>48</v>
      </c>
      <c r="I232" s="8">
        <v>2</v>
      </c>
      <c r="J232" s="5">
        <v>42</v>
      </c>
      <c r="K232" s="6"/>
      <c r="L232" s="9">
        <v>1000</v>
      </c>
      <c r="M232" s="7"/>
    </row>
    <row r="233" ht="14.25" spans="1:13">
      <c r="A233" s="3" t="s">
        <v>486</v>
      </c>
      <c r="B233" s="3" t="s">
        <v>25</v>
      </c>
      <c r="C233" s="3" t="s">
        <v>487</v>
      </c>
      <c r="D233" s="3" t="s">
        <v>16</v>
      </c>
      <c r="E233" s="3">
        <v>255</v>
      </c>
      <c r="F233" s="3">
        <v>262</v>
      </c>
      <c r="G233" s="3">
        <v>353</v>
      </c>
      <c r="H233" s="3">
        <v>945</v>
      </c>
      <c r="I233" s="4">
        <v>68</v>
      </c>
      <c r="J233" s="5">
        <v>114</v>
      </c>
      <c r="K233" s="6"/>
      <c r="L233" s="7">
        <v>600</v>
      </c>
      <c r="M233" s="7"/>
    </row>
    <row r="234" ht="27.75" spans="1:13">
      <c r="A234" s="3" t="s">
        <v>232</v>
      </c>
      <c r="B234" s="3" t="s">
        <v>35</v>
      </c>
      <c r="C234" s="3" t="s">
        <v>488</v>
      </c>
      <c r="D234" s="3" t="s">
        <v>66</v>
      </c>
      <c r="E234" s="3">
        <v>257</v>
      </c>
      <c r="F234" s="3">
        <v>264</v>
      </c>
      <c r="G234" s="3">
        <v>1122</v>
      </c>
      <c r="H234" s="3">
        <v>1649</v>
      </c>
      <c r="I234" s="4">
        <v>270</v>
      </c>
      <c r="J234" s="5">
        <v>294</v>
      </c>
      <c r="K234" s="6"/>
      <c r="L234" s="7">
        <v>600</v>
      </c>
      <c r="M234" s="7"/>
    </row>
    <row r="235" ht="14.25" spans="1:13">
      <c r="A235" s="3" t="s">
        <v>32</v>
      </c>
      <c r="B235" s="3" t="s">
        <v>25</v>
      </c>
      <c r="C235" s="3" t="s">
        <v>489</v>
      </c>
      <c r="D235" s="3" t="s">
        <v>16</v>
      </c>
      <c r="E235" s="3">
        <v>258</v>
      </c>
      <c r="F235" s="3">
        <v>265</v>
      </c>
      <c r="G235" s="3">
        <v>569</v>
      </c>
      <c r="H235" s="3">
        <v>1579</v>
      </c>
      <c r="I235" s="4">
        <v>203</v>
      </c>
      <c r="J235" s="5">
        <v>180</v>
      </c>
      <c r="K235" s="6">
        <v>46</v>
      </c>
      <c r="L235" s="7">
        <v>600</v>
      </c>
      <c r="M235" s="7"/>
    </row>
    <row r="236" ht="14.25" spans="1:13">
      <c r="A236" s="3" t="s">
        <v>418</v>
      </c>
      <c r="B236" s="3" t="s">
        <v>79</v>
      </c>
      <c r="C236" s="3" t="s">
        <v>490</v>
      </c>
      <c r="D236" s="3" t="s">
        <v>16</v>
      </c>
      <c r="E236" s="3">
        <v>259</v>
      </c>
      <c r="F236" s="3">
        <v>266</v>
      </c>
      <c r="G236" s="3">
        <v>106</v>
      </c>
      <c r="H236" s="3">
        <v>1239</v>
      </c>
      <c r="I236" s="4">
        <v>73</v>
      </c>
      <c r="J236" s="5">
        <v>49</v>
      </c>
      <c r="K236" s="6"/>
      <c r="L236" s="7">
        <v>600</v>
      </c>
      <c r="M236" s="7"/>
    </row>
    <row r="237" ht="14.25" spans="1:13">
      <c r="A237" s="3" t="s">
        <v>491</v>
      </c>
      <c r="B237" s="3" t="s">
        <v>35</v>
      </c>
      <c r="C237" s="3" t="s">
        <v>492</v>
      </c>
      <c r="D237" s="3" t="s">
        <v>16</v>
      </c>
      <c r="E237" s="3">
        <v>261</v>
      </c>
      <c r="F237" s="3">
        <v>269</v>
      </c>
      <c r="G237" s="3">
        <v>899</v>
      </c>
      <c r="H237" s="3">
        <v>136</v>
      </c>
      <c r="I237" s="4">
        <v>41</v>
      </c>
      <c r="J237" s="5">
        <v>267</v>
      </c>
      <c r="K237" s="6"/>
      <c r="L237" s="7">
        <v>600</v>
      </c>
      <c r="M237" s="7"/>
    </row>
    <row r="238" ht="14.25" spans="1:13">
      <c r="A238" s="3" t="s">
        <v>493</v>
      </c>
      <c r="B238" s="3" t="s">
        <v>35</v>
      </c>
      <c r="C238" s="3" t="s">
        <v>494</v>
      </c>
      <c r="D238" s="3" t="s">
        <v>16</v>
      </c>
      <c r="E238" s="3">
        <v>262</v>
      </c>
      <c r="F238" s="3">
        <v>270</v>
      </c>
      <c r="G238" s="3">
        <v>442</v>
      </c>
      <c r="H238" s="3">
        <v>1590</v>
      </c>
      <c r="I238" s="4">
        <v>190</v>
      </c>
      <c r="J238" s="5">
        <v>148</v>
      </c>
      <c r="K238" s="6"/>
      <c r="L238" s="7">
        <v>600</v>
      </c>
      <c r="M238" s="7"/>
    </row>
    <row r="239" ht="14.25" spans="1:13">
      <c r="A239" s="3" t="s">
        <v>281</v>
      </c>
      <c r="B239" s="3" t="s">
        <v>282</v>
      </c>
      <c r="C239" s="3" t="s">
        <v>495</v>
      </c>
      <c r="D239" s="3" t="s">
        <v>20</v>
      </c>
      <c r="E239" s="3">
        <v>263</v>
      </c>
      <c r="F239" s="3">
        <v>271</v>
      </c>
      <c r="G239" s="3">
        <v>706</v>
      </c>
      <c r="H239" s="3">
        <v>740</v>
      </c>
      <c r="I239" s="4">
        <v>87</v>
      </c>
      <c r="J239" s="5">
        <v>214</v>
      </c>
      <c r="K239" s="6">
        <v>4</v>
      </c>
      <c r="L239" s="7">
        <v>600</v>
      </c>
      <c r="M239" s="7"/>
    </row>
    <row r="240" ht="14.25" spans="1:13">
      <c r="A240" s="3" t="s">
        <v>387</v>
      </c>
      <c r="B240" s="3" t="s">
        <v>87</v>
      </c>
      <c r="C240" s="3" t="s">
        <v>496</v>
      </c>
      <c r="D240" s="3" t="s">
        <v>20</v>
      </c>
      <c r="E240" s="3">
        <v>264</v>
      </c>
      <c r="F240" s="3">
        <v>272</v>
      </c>
      <c r="G240" s="3">
        <v>1076</v>
      </c>
      <c r="H240" s="3">
        <v>2010</v>
      </c>
      <c r="I240" s="4">
        <v>289</v>
      </c>
      <c r="J240" s="5">
        <v>293</v>
      </c>
      <c r="K240" s="6">
        <v>44</v>
      </c>
      <c r="L240" s="7">
        <v>600</v>
      </c>
      <c r="M240" s="7"/>
    </row>
    <row r="241" ht="27.75" spans="1:13">
      <c r="A241" s="3" t="s">
        <v>497</v>
      </c>
      <c r="B241" s="3" t="s">
        <v>109</v>
      </c>
      <c r="C241" s="3" t="s">
        <v>498</v>
      </c>
      <c r="D241" s="3" t="s">
        <v>66</v>
      </c>
      <c r="E241" s="3">
        <v>265</v>
      </c>
      <c r="F241" s="3">
        <v>273</v>
      </c>
      <c r="G241" s="3">
        <v>853</v>
      </c>
      <c r="H241" s="3">
        <v>1570</v>
      </c>
      <c r="I241" s="4">
        <v>244</v>
      </c>
      <c r="J241" s="5">
        <v>256</v>
      </c>
      <c r="K241" s="6"/>
      <c r="L241" s="7">
        <v>600</v>
      </c>
      <c r="M241" s="9">
        <v>2000</v>
      </c>
    </row>
    <row r="242" ht="14.25" spans="1:13">
      <c r="A242" s="3" t="s">
        <v>400</v>
      </c>
      <c r="B242" s="3" t="s">
        <v>82</v>
      </c>
      <c r="C242" s="3" t="s">
        <v>499</v>
      </c>
      <c r="D242" s="3" t="s">
        <v>20</v>
      </c>
      <c r="E242" s="3">
        <v>266</v>
      </c>
      <c r="F242" s="3">
        <v>274</v>
      </c>
      <c r="G242" s="3">
        <v>984</v>
      </c>
      <c r="H242" s="3">
        <v>1844</v>
      </c>
      <c r="I242" s="4">
        <v>279</v>
      </c>
      <c r="J242" s="5">
        <v>285</v>
      </c>
      <c r="K242" s="6">
        <v>45</v>
      </c>
      <c r="L242" s="7">
        <v>600</v>
      </c>
      <c r="M242" s="7"/>
    </row>
    <row r="243" ht="14.25" spans="1:13">
      <c r="A243" s="3" t="s">
        <v>350</v>
      </c>
      <c r="B243" s="3" t="s">
        <v>25</v>
      </c>
      <c r="C243" s="3" t="s">
        <v>500</v>
      </c>
      <c r="D243" s="3" t="s">
        <v>20</v>
      </c>
      <c r="E243" s="3">
        <v>267</v>
      </c>
      <c r="F243" s="3">
        <v>275</v>
      </c>
      <c r="G243" s="3">
        <v>218</v>
      </c>
      <c r="H243" s="3">
        <v>1022</v>
      </c>
      <c r="I243" s="4">
        <v>61</v>
      </c>
      <c r="J243" s="5">
        <v>79</v>
      </c>
      <c r="K243" s="6">
        <v>42</v>
      </c>
      <c r="L243" s="7">
        <v>600</v>
      </c>
      <c r="M243" s="7"/>
    </row>
    <row r="244" ht="14.25" spans="1:13">
      <c r="A244" s="3" t="s">
        <v>501</v>
      </c>
      <c r="B244" s="3" t="s">
        <v>132</v>
      </c>
      <c r="C244" s="3" t="s">
        <v>502</v>
      </c>
      <c r="D244" s="3" t="s">
        <v>20</v>
      </c>
      <c r="E244" s="3">
        <v>268</v>
      </c>
      <c r="F244" s="3">
        <v>276</v>
      </c>
      <c r="G244" s="3">
        <v>35</v>
      </c>
      <c r="H244" s="3">
        <v>1643</v>
      </c>
      <c r="I244" s="4">
        <v>122</v>
      </c>
      <c r="J244" s="5">
        <v>37</v>
      </c>
      <c r="K244" s="6"/>
      <c r="L244" s="7">
        <v>600</v>
      </c>
      <c r="M244" s="7"/>
    </row>
    <row r="245" ht="14.25" spans="1:13">
      <c r="A245" s="3" t="s">
        <v>111</v>
      </c>
      <c r="B245" s="3" t="s">
        <v>112</v>
      </c>
      <c r="C245" s="3" t="s">
        <v>503</v>
      </c>
      <c r="D245" s="3" t="s">
        <v>20</v>
      </c>
      <c r="E245" s="3">
        <v>269</v>
      </c>
      <c r="F245" s="3">
        <v>277</v>
      </c>
      <c r="G245" s="3">
        <v>521</v>
      </c>
      <c r="H245" s="3">
        <v>1200</v>
      </c>
      <c r="I245" s="4">
        <v>127</v>
      </c>
      <c r="J245" s="5">
        <v>170</v>
      </c>
      <c r="K245" s="6">
        <v>19</v>
      </c>
      <c r="L245" s="7">
        <v>600</v>
      </c>
      <c r="M245" s="7"/>
    </row>
    <row r="246" ht="14.25" spans="1:13">
      <c r="A246" s="3" t="s">
        <v>165</v>
      </c>
      <c r="B246" s="3" t="s">
        <v>64</v>
      </c>
      <c r="C246" s="3" t="s">
        <v>504</v>
      </c>
      <c r="D246" s="3" t="s">
        <v>20</v>
      </c>
      <c r="E246" s="3">
        <v>270</v>
      </c>
      <c r="F246" s="3">
        <v>278</v>
      </c>
      <c r="G246" s="3">
        <v>25</v>
      </c>
      <c r="H246" s="3">
        <v>1441</v>
      </c>
      <c r="I246" s="4">
        <v>91</v>
      </c>
      <c r="J246" s="5">
        <v>35</v>
      </c>
      <c r="K246" s="6">
        <v>26</v>
      </c>
      <c r="L246" s="7">
        <v>600</v>
      </c>
      <c r="M246" s="7"/>
    </row>
    <row r="247" ht="14.25" spans="1:13">
      <c r="A247" s="3" t="s">
        <v>128</v>
      </c>
      <c r="B247" s="3" t="s">
        <v>14</v>
      </c>
      <c r="C247" s="3" t="s">
        <v>505</v>
      </c>
      <c r="D247" s="3" t="s">
        <v>16</v>
      </c>
      <c r="E247" s="3">
        <v>271</v>
      </c>
      <c r="F247" s="3">
        <v>279</v>
      </c>
      <c r="G247" s="3">
        <v>404</v>
      </c>
      <c r="H247" s="3">
        <v>1468</v>
      </c>
      <c r="I247" s="4">
        <v>160</v>
      </c>
      <c r="J247" s="5">
        <v>137</v>
      </c>
      <c r="K247" s="6"/>
      <c r="L247" s="7">
        <v>600</v>
      </c>
      <c r="M247" s="7"/>
    </row>
    <row r="248" ht="14.25" spans="1:13">
      <c r="A248" s="3" t="s">
        <v>506</v>
      </c>
      <c r="B248" s="3" t="s">
        <v>14</v>
      </c>
      <c r="C248" s="3" t="s">
        <v>507</v>
      </c>
      <c r="D248" s="3" t="s">
        <v>16</v>
      </c>
      <c r="E248" s="3">
        <v>272</v>
      </c>
      <c r="F248" s="3">
        <v>280</v>
      </c>
      <c r="G248" s="3">
        <v>142</v>
      </c>
      <c r="H248" s="3">
        <v>1743</v>
      </c>
      <c r="I248" s="4">
        <v>165</v>
      </c>
      <c r="J248" s="5">
        <v>63</v>
      </c>
      <c r="K248" s="6"/>
      <c r="L248" s="7">
        <v>600</v>
      </c>
      <c r="M248" s="7"/>
    </row>
    <row r="249" ht="14.25" spans="1:13">
      <c r="A249" s="3" t="s">
        <v>508</v>
      </c>
      <c r="B249" s="3" t="s">
        <v>509</v>
      </c>
      <c r="C249" s="3" t="s">
        <v>510</v>
      </c>
      <c r="D249" s="3" t="s">
        <v>16</v>
      </c>
      <c r="E249" s="3">
        <v>274</v>
      </c>
      <c r="F249" s="3">
        <v>282</v>
      </c>
      <c r="G249" s="3">
        <v>871</v>
      </c>
      <c r="H249" s="3">
        <v>998</v>
      </c>
      <c r="I249" s="4">
        <v>161</v>
      </c>
      <c r="J249" s="5">
        <v>264</v>
      </c>
      <c r="K249" s="6"/>
      <c r="L249" s="7">
        <v>600</v>
      </c>
      <c r="M249" s="7"/>
    </row>
    <row r="250" ht="14.25" spans="1:13">
      <c r="A250" s="3" t="s">
        <v>511</v>
      </c>
      <c r="B250" s="3" t="s">
        <v>22</v>
      </c>
      <c r="C250" s="3" t="s">
        <v>512</v>
      </c>
      <c r="D250" s="3" t="s">
        <v>176</v>
      </c>
      <c r="E250" s="3">
        <v>275</v>
      </c>
      <c r="F250" s="3">
        <v>283</v>
      </c>
      <c r="G250" s="3">
        <v>342</v>
      </c>
      <c r="H250" s="3">
        <v>1383</v>
      </c>
      <c r="I250" s="4">
        <v>131</v>
      </c>
      <c r="J250" s="5">
        <v>117</v>
      </c>
      <c r="K250" s="6"/>
      <c r="L250" s="7">
        <v>600</v>
      </c>
      <c r="M250" s="7"/>
    </row>
    <row r="251" ht="14.25" spans="1:13">
      <c r="A251" s="3" t="s">
        <v>513</v>
      </c>
      <c r="B251" s="3" t="s">
        <v>213</v>
      </c>
      <c r="C251" s="3" t="s">
        <v>514</v>
      </c>
      <c r="D251" s="3" t="s">
        <v>16</v>
      </c>
      <c r="E251" s="3">
        <v>276</v>
      </c>
      <c r="F251" s="3">
        <v>284</v>
      </c>
      <c r="G251" s="3">
        <v>659</v>
      </c>
      <c r="H251" s="3">
        <v>2145</v>
      </c>
      <c r="I251" s="4">
        <v>276</v>
      </c>
      <c r="J251" s="5">
        <v>209</v>
      </c>
      <c r="K251" s="6"/>
      <c r="L251" s="7">
        <v>600</v>
      </c>
      <c r="M251" s="7"/>
    </row>
    <row r="252" ht="14.25" spans="1:13">
      <c r="A252" s="3" t="s">
        <v>232</v>
      </c>
      <c r="B252" s="3" t="s">
        <v>35</v>
      </c>
      <c r="C252" s="3" t="s">
        <v>515</v>
      </c>
      <c r="D252" s="3" t="s">
        <v>16</v>
      </c>
      <c r="E252" s="3">
        <v>277</v>
      </c>
      <c r="F252" s="3">
        <v>285</v>
      </c>
      <c r="G252" s="3">
        <v>14</v>
      </c>
      <c r="H252" s="3">
        <v>326</v>
      </c>
      <c r="I252" s="8">
        <v>7</v>
      </c>
      <c r="J252" s="5">
        <v>33</v>
      </c>
      <c r="K252" s="6">
        <v>3</v>
      </c>
      <c r="L252" s="9">
        <v>800</v>
      </c>
      <c r="M252" s="7"/>
    </row>
    <row r="253" ht="14.25" spans="1:13">
      <c r="A253" s="3" t="s">
        <v>61</v>
      </c>
      <c r="B253" s="3" t="s">
        <v>38</v>
      </c>
      <c r="C253" s="3" t="s">
        <v>516</v>
      </c>
      <c r="D253" s="3" t="s">
        <v>16</v>
      </c>
      <c r="E253" s="3">
        <v>278</v>
      </c>
      <c r="F253" s="3">
        <v>286</v>
      </c>
      <c r="G253" s="3">
        <v>627</v>
      </c>
      <c r="H253" s="3">
        <v>668</v>
      </c>
      <c r="I253" s="4">
        <v>69</v>
      </c>
      <c r="J253" s="5">
        <v>198</v>
      </c>
      <c r="K253" s="6">
        <v>1</v>
      </c>
      <c r="L253" s="7">
        <v>600</v>
      </c>
      <c r="M253" s="7"/>
    </row>
    <row r="254" ht="14.25" spans="1:13">
      <c r="A254" s="3" t="s">
        <v>517</v>
      </c>
      <c r="B254" s="3" t="s">
        <v>518</v>
      </c>
      <c r="C254" s="3" t="s">
        <v>519</v>
      </c>
      <c r="D254" s="3" t="s">
        <v>20</v>
      </c>
      <c r="E254" s="3">
        <v>279</v>
      </c>
      <c r="F254" s="3">
        <v>287</v>
      </c>
      <c r="G254" s="3">
        <v>1109</v>
      </c>
      <c r="H254" s="3">
        <v>1702</v>
      </c>
      <c r="I254" s="4">
        <v>278</v>
      </c>
      <c r="J254" s="5">
        <v>295</v>
      </c>
      <c r="K254" s="6"/>
      <c r="L254" s="7">
        <v>600</v>
      </c>
      <c r="M254" s="7"/>
    </row>
    <row r="255" ht="14.25" spans="1:13">
      <c r="A255" s="3" t="s">
        <v>520</v>
      </c>
      <c r="B255" s="3" t="s">
        <v>14</v>
      </c>
      <c r="C255" s="3" t="s">
        <v>521</v>
      </c>
      <c r="D255" s="3" t="s">
        <v>16</v>
      </c>
      <c r="E255" s="3">
        <v>280</v>
      </c>
      <c r="F255" s="3">
        <v>288</v>
      </c>
      <c r="G255" s="3">
        <v>72</v>
      </c>
      <c r="H255" s="3">
        <v>1031</v>
      </c>
      <c r="I255" s="4">
        <v>47</v>
      </c>
      <c r="J255" s="5">
        <v>47</v>
      </c>
      <c r="K255" s="6"/>
      <c r="L255" s="7">
        <v>600</v>
      </c>
      <c r="M255" s="7"/>
    </row>
    <row r="256" ht="14.25" spans="1:13">
      <c r="A256" s="3" t="s">
        <v>100</v>
      </c>
      <c r="B256" s="3" t="s">
        <v>38</v>
      </c>
      <c r="C256" s="3" t="s">
        <v>522</v>
      </c>
      <c r="D256" s="3" t="s">
        <v>16</v>
      </c>
      <c r="E256" s="3">
        <v>282</v>
      </c>
      <c r="F256" s="3">
        <v>290</v>
      </c>
      <c r="G256" s="3">
        <v>536</v>
      </c>
      <c r="H256" s="3">
        <v>1440</v>
      </c>
      <c r="I256" s="4">
        <v>182</v>
      </c>
      <c r="J256" s="5">
        <v>178</v>
      </c>
      <c r="K256" s="6">
        <v>17</v>
      </c>
      <c r="L256" s="7">
        <v>600</v>
      </c>
      <c r="M256" s="7"/>
    </row>
    <row r="257" ht="27.75" spans="1:13">
      <c r="A257" s="3" t="s">
        <v>459</v>
      </c>
      <c r="B257" s="3" t="s">
        <v>14</v>
      </c>
      <c r="C257" s="3" t="s">
        <v>523</v>
      </c>
      <c r="D257" s="3" t="s">
        <v>256</v>
      </c>
      <c r="E257" s="3">
        <v>283</v>
      </c>
      <c r="F257" s="3">
        <v>291</v>
      </c>
      <c r="G257" s="3">
        <v>973</v>
      </c>
      <c r="H257" s="3">
        <v>1692</v>
      </c>
      <c r="I257" s="4">
        <v>265</v>
      </c>
      <c r="J257" s="5">
        <v>288</v>
      </c>
      <c r="K257" s="6"/>
      <c r="L257" s="7">
        <v>600</v>
      </c>
      <c r="M257" s="7"/>
    </row>
    <row r="258" ht="14.25" spans="1:13">
      <c r="A258" s="3" t="s">
        <v>524</v>
      </c>
      <c r="B258" s="3" t="s">
        <v>35</v>
      </c>
      <c r="C258" s="3" t="s">
        <v>525</v>
      </c>
      <c r="D258" s="3" t="s">
        <v>16</v>
      </c>
      <c r="E258" s="3">
        <v>285</v>
      </c>
      <c r="F258" s="3">
        <v>294</v>
      </c>
      <c r="G258" s="3">
        <v>257</v>
      </c>
      <c r="H258" s="3">
        <v>1002</v>
      </c>
      <c r="I258" s="4">
        <v>67</v>
      </c>
      <c r="J258" s="5">
        <v>96</v>
      </c>
      <c r="K258" s="6"/>
      <c r="L258" s="7">
        <v>600</v>
      </c>
      <c r="M258" s="7"/>
    </row>
    <row r="259" ht="14.25" spans="1:13">
      <c r="A259" s="3" t="s">
        <v>329</v>
      </c>
      <c r="B259" s="3" t="s">
        <v>14</v>
      </c>
      <c r="C259" s="3" t="s">
        <v>526</v>
      </c>
      <c r="D259" s="3" t="s">
        <v>16</v>
      </c>
      <c r="E259" s="3">
        <v>286</v>
      </c>
      <c r="F259" s="3">
        <v>295</v>
      </c>
      <c r="G259" s="3">
        <v>720</v>
      </c>
      <c r="H259" s="3">
        <v>2110</v>
      </c>
      <c r="I259" s="4">
        <v>282</v>
      </c>
      <c r="J259" s="5">
        <v>225</v>
      </c>
      <c r="K259" s="6"/>
      <c r="L259" s="7">
        <v>600</v>
      </c>
      <c r="M259" s="7"/>
    </row>
    <row r="260" ht="14.25" spans="1:13">
      <c r="A260" s="3" t="s">
        <v>527</v>
      </c>
      <c r="B260" s="3" t="s">
        <v>528</v>
      </c>
      <c r="C260" s="3" t="s">
        <v>529</v>
      </c>
      <c r="D260" s="3" t="s">
        <v>20</v>
      </c>
      <c r="E260" s="3">
        <v>287</v>
      </c>
      <c r="F260" s="3">
        <v>296</v>
      </c>
      <c r="G260" s="3"/>
      <c r="H260" s="3">
        <v>533</v>
      </c>
      <c r="I260" s="10"/>
      <c r="J260" s="5"/>
      <c r="K260" s="6"/>
      <c r="L260" s="7">
        <v>600</v>
      </c>
      <c r="M260" s="7"/>
    </row>
    <row r="261" ht="14.25" spans="1:13">
      <c r="A261" s="3" t="s">
        <v>517</v>
      </c>
      <c r="B261" s="3" t="s">
        <v>518</v>
      </c>
      <c r="C261" s="3" t="s">
        <v>530</v>
      </c>
      <c r="D261" s="3" t="s">
        <v>142</v>
      </c>
      <c r="E261" s="3">
        <v>288</v>
      </c>
      <c r="F261" s="3">
        <v>297</v>
      </c>
      <c r="G261" s="3">
        <v>719</v>
      </c>
      <c r="H261" s="3">
        <v>2277</v>
      </c>
      <c r="I261" s="4">
        <v>287</v>
      </c>
      <c r="J261" s="5">
        <v>226</v>
      </c>
      <c r="K261" s="6"/>
      <c r="L261" s="7">
        <v>600</v>
      </c>
      <c r="M261" s="7"/>
    </row>
    <row r="262" ht="14.25" spans="1:13">
      <c r="A262" s="3" t="s">
        <v>531</v>
      </c>
      <c r="B262" s="3" t="s">
        <v>14</v>
      </c>
      <c r="C262" s="3" t="s">
        <v>532</v>
      </c>
      <c r="D262" s="3" t="s">
        <v>16</v>
      </c>
      <c r="E262" s="3">
        <v>290</v>
      </c>
      <c r="F262" s="3">
        <v>299</v>
      </c>
      <c r="G262" s="3">
        <v>956</v>
      </c>
      <c r="H262" s="3">
        <v>1821</v>
      </c>
      <c r="I262" s="4">
        <v>275</v>
      </c>
      <c r="J262" s="5">
        <v>284</v>
      </c>
      <c r="K262" s="6"/>
      <c r="L262" s="7">
        <v>600</v>
      </c>
      <c r="M262" s="7"/>
    </row>
    <row r="263" ht="14.25" spans="1:13">
      <c r="A263" s="3" t="s">
        <v>40</v>
      </c>
      <c r="B263" s="3" t="s">
        <v>22</v>
      </c>
      <c r="C263" s="3" t="s">
        <v>533</v>
      </c>
      <c r="D263" s="3" t="s">
        <v>20</v>
      </c>
      <c r="E263" s="3">
        <v>291</v>
      </c>
      <c r="F263" s="3">
        <v>300</v>
      </c>
      <c r="G263" s="3">
        <v>328</v>
      </c>
      <c r="H263" s="3">
        <v>1214</v>
      </c>
      <c r="I263" s="4">
        <v>109</v>
      </c>
      <c r="J263" s="5">
        <v>119</v>
      </c>
      <c r="K263" s="6">
        <v>39</v>
      </c>
      <c r="L263" s="7">
        <v>600</v>
      </c>
      <c r="M263" s="7"/>
    </row>
    <row r="264" ht="27.75" spans="1:13">
      <c r="A264" s="3" t="s">
        <v>171</v>
      </c>
      <c r="B264" s="3" t="s">
        <v>172</v>
      </c>
      <c r="C264" s="3" t="s">
        <v>534</v>
      </c>
      <c r="D264" s="3" t="s">
        <v>185</v>
      </c>
      <c r="E264" s="3">
        <v>292</v>
      </c>
      <c r="F264" s="3">
        <v>301</v>
      </c>
      <c r="G264" s="3">
        <v>1041</v>
      </c>
      <c r="H264" s="3">
        <v>545</v>
      </c>
      <c r="I264" s="4">
        <v>117</v>
      </c>
      <c r="J264" s="5">
        <v>292</v>
      </c>
      <c r="K264" s="6"/>
      <c r="L264" s="7">
        <v>600</v>
      </c>
      <c r="M264" s="7"/>
    </row>
    <row r="265" ht="14.25" spans="1:13">
      <c r="A265" s="3" t="s">
        <v>535</v>
      </c>
      <c r="B265" s="3" t="s">
        <v>14</v>
      </c>
      <c r="C265" s="3" t="s">
        <v>536</v>
      </c>
      <c r="D265" s="3" t="s">
        <v>20</v>
      </c>
      <c r="E265" s="3">
        <v>293</v>
      </c>
      <c r="F265" s="3">
        <v>302</v>
      </c>
      <c r="G265" s="3">
        <v>765</v>
      </c>
      <c r="H265" s="3">
        <v>1929</v>
      </c>
      <c r="I265" s="4">
        <v>269</v>
      </c>
      <c r="J265" s="5">
        <v>242</v>
      </c>
      <c r="K265" s="6"/>
      <c r="L265" s="7">
        <v>600</v>
      </c>
      <c r="M265" s="7"/>
    </row>
    <row r="266" ht="14.25" spans="1:13">
      <c r="A266" s="3" t="s">
        <v>537</v>
      </c>
      <c r="B266" s="3" t="s">
        <v>14</v>
      </c>
      <c r="C266" s="3" t="s">
        <v>538</v>
      </c>
      <c r="D266" s="3" t="s">
        <v>16</v>
      </c>
      <c r="E266" s="3">
        <v>295</v>
      </c>
      <c r="F266" s="3">
        <v>304</v>
      </c>
      <c r="G266" s="3">
        <v>465</v>
      </c>
      <c r="H266" s="3">
        <v>286</v>
      </c>
      <c r="I266" s="4">
        <v>23</v>
      </c>
      <c r="J266" s="5">
        <v>161</v>
      </c>
      <c r="K266" s="6"/>
      <c r="L266" s="7">
        <v>600</v>
      </c>
      <c r="M266" s="7"/>
    </row>
    <row r="267" ht="14.25" spans="1:13">
      <c r="A267" s="3" t="s">
        <v>539</v>
      </c>
      <c r="B267" s="3" t="s">
        <v>14</v>
      </c>
      <c r="C267" s="3" t="s">
        <v>540</v>
      </c>
      <c r="D267" s="3" t="s">
        <v>16</v>
      </c>
      <c r="E267" s="3">
        <v>296</v>
      </c>
      <c r="F267" s="3">
        <v>305</v>
      </c>
      <c r="G267" s="3">
        <v>1106</v>
      </c>
      <c r="H267" s="3">
        <v>1059</v>
      </c>
      <c r="I267" s="4">
        <v>216</v>
      </c>
      <c r="J267" s="5">
        <v>296</v>
      </c>
      <c r="K267" s="6"/>
      <c r="L267" s="7">
        <v>600</v>
      </c>
      <c r="M267" s="7"/>
    </row>
    <row r="268" ht="14.25" spans="1:13">
      <c r="A268" s="3" t="s">
        <v>541</v>
      </c>
      <c r="B268" s="3" t="s">
        <v>51</v>
      </c>
      <c r="C268" s="3" t="s">
        <v>542</v>
      </c>
      <c r="D268" s="3" t="s">
        <v>20</v>
      </c>
      <c r="E268" s="3">
        <v>297</v>
      </c>
      <c r="F268" s="3">
        <v>306</v>
      </c>
      <c r="G268" s="3">
        <v>343</v>
      </c>
      <c r="H268" s="3">
        <v>1751</v>
      </c>
      <c r="I268" s="4">
        <v>202</v>
      </c>
      <c r="J268" s="5">
        <v>129</v>
      </c>
      <c r="K268" s="6"/>
      <c r="L268" s="7">
        <v>600</v>
      </c>
      <c r="M268" s="7"/>
    </row>
    <row r="269" ht="14.25" spans="1:13">
      <c r="A269" s="3" t="s">
        <v>543</v>
      </c>
      <c r="B269" s="3" t="s">
        <v>25</v>
      </c>
      <c r="C269" s="3" t="s">
        <v>544</v>
      </c>
      <c r="D269" s="3" t="s">
        <v>16</v>
      </c>
      <c r="E269" s="3">
        <v>298</v>
      </c>
      <c r="F269" s="3">
        <v>307</v>
      </c>
      <c r="G269" s="3">
        <v>683</v>
      </c>
      <c r="H269" s="3">
        <v>464</v>
      </c>
      <c r="I269" s="4">
        <v>53</v>
      </c>
      <c r="J269" s="5">
        <v>218</v>
      </c>
      <c r="K269" s="6"/>
      <c r="L269" s="7">
        <v>600</v>
      </c>
      <c r="M269" s="7"/>
    </row>
    <row r="270" ht="14.25" spans="1:13">
      <c r="A270" s="3" t="s">
        <v>338</v>
      </c>
      <c r="B270" s="3" t="s">
        <v>14</v>
      </c>
      <c r="C270" s="3" t="s">
        <v>545</v>
      </c>
      <c r="D270" s="3" t="s">
        <v>16</v>
      </c>
      <c r="E270" s="3">
        <v>299</v>
      </c>
      <c r="F270" s="3">
        <v>309</v>
      </c>
      <c r="G270" s="3">
        <v>455</v>
      </c>
      <c r="H270" s="3">
        <v>938</v>
      </c>
      <c r="I270" s="4">
        <v>82</v>
      </c>
      <c r="J270" s="5">
        <v>159</v>
      </c>
      <c r="K270" s="6">
        <v>41</v>
      </c>
      <c r="L270" s="7">
        <v>600</v>
      </c>
      <c r="M270" s="7"/>
    </row>
    <row r="271" ht="14.25" spans="1:13">
      <c r="A271" s="3" t="s">
        <v>190</v>
      </c>
      <c r="B271" s="3" t="s">
        <v>22</v>
      </c>
      <c r="C271" s="3" t="s">
        <v>546</v>
      </c>
      <c r="D271" s="3" t="s">
        <v>16</v>
      </c>
      <c r="E271" s="3">
        <v>300</v>
      </c>
      <c r="F271" s="3">
        <v>310</v>
      </c>
      <c r="G271" s="3">
        <v>929</v>
      </c>
      <c r="H271" s="3">
        <v>697</v>
      </c>
      <c r="I271" s="4">
        <v>121</v>
      </c>
      <c r="J271" s="5">
        <v>280</v>
      </c>
      <c r="K271" s="6"/>
      <c r="L271" s="7">
        <v>600</v>
      </c>
      <c r="M271" s="7"/>
    </row>
    <row r="272" spans="1:13">
      <c r="A272" s="3" t="s">
        <v>474</v>
      </c>
      <c r="B272" s="3" t="s">
        <v>35</v>
      </c>
      <c r="C272" s="3" t="s">
        <v>547</v>
      </c>
      <c r="D272" s="3" t="s">
        <v>20</v>
      </c>
      <c r="E272" s="3"/>
      <c r="F272" s="3">
        <v>359</v>
      </c>
      <c r="G272" s="3">
        <v>135</v>
      </c>
      <c r="H272" s="3">
        <v>175</v>
      </c>
      <c r="I272" s="8">
        <v>10</v>
      </c>
      <c r="J272" s="11"/>
      <c r="K272" s="6"/>
      <c r="L272" s="9">
        <v>800</v>
      </c>
      <c r="M272" s="7"/>
    </row>
  </sheetData>
  <conditionalFormatting sqref="F272">
    <cfRule type="duplicateValues" dxfId="0" priority="1"/>
  </conditionalFormatting>
  <conditionalFormatting sqref="F1:F27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别来无恙。</cp:lastModifiedBy>
  <dcterms:created xsi:type="dcterms:W3CDTF">2025-12-08T08:56:00Z</dcterms:created>
  <dcterms:modified xsi:type="dcterms:W3CDTF">2025-12-08T10:22:00Z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C1A614018FC04D14A2027FDE239FD51F_11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