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<sst xmlns="http://schemas.openxmlformats.org/spreadsheetml/2006/main" count="305" uniqueCount="240">
  <si>
    <t>会员号</t>
  </si>
  <si>
    <t>参赛名</t>
  </si>
  <si>
    <t>地区</t>
  </si>
  <si>
    <t>足环号</t>
  </si>
  <si>
    <t>羽色</t>
  </si>
  <si>
    <t>000019</t>
  </si>
  <si>
    <t>艳辉鸽舍-太艳辉</t>
  </si>
  <si>
    <t>辽宁锦州</t>
  </si>
  <si>
    <t>2025-06-0386256</t>
  </si>
  <si>
    <t>灰</t>
  </si>
  <si>
    <t>000059</t>
  </si>
  <si>
    <t>金冠源-付世源+侯现林</t>
  </si>
  <si>
    <t>山东阳谷</t>
  </si>
  <si>
    <t>2025-15-0189800</t>
  </si>
  <si>
    <t>000089</t>
  </si>
  <si>
    <t>公牛赛鸽-房公帅</t>
  </si>
  <si>
    <t>山东聊城</t>
  </si>
  <si>
    <t>2025-15-0605274</t>
  </si>
  <si>
    <t>雨点</t>
  </si>
  <si>
    <t>000126</t>
  </si>
  <si>
    <t>京九鸽业-韩斌</t>
  </si>
  <si>
    <t>安徽阜阳</t>
  </si>
  <si>
    <t>2025-12-0037111</t>
  </si>
  <si>
    <t>000131</t>
  </si>
  <si>
    <t>鑫舜鸽业-韩有新</t>
  </si>
  <si>
    <t>江苏沛县</t>
  </si>
  <si>
    <t>2025-10-0315182</t>
  </si>
  <si>
    <t>000234</t>
  </si>
  <si>
    <t>上海九翔鸽舍-李东政</t>
  </si>
  <si>
    <t>上海</t>
  </si>
  <si>
    <t>2025-09-0191170</t>
  </si>
  <si>
    <t>000613</t>
  </si>
  <si>
    <t>小于鸽舍-于杰增+李伟</t>
  </si>
  <si>
    <t>河北邢台</t>
  </si>
  <si>
    <t>2025-03-0447720</t>
  </si>
  <si>
    <t>000861</t>
  </si>
  <si>
    <t>马国锋</t>
  </si>
  <si>
    <t>2025-09-0113449</t>
  </si>
  <si>
    <t>000926</t>
  </si>
  <si>
    <t>肖瑞生</t>
  </si>
  <si>
    <t>2025-03-0468888</t>
  </si>
  <si>
    <t>001017</t>
  </si>
  <si>
    <t>兴旺鸽业-祝建军</t>
  </si>
  <si>
    <t>河北沧州</t>
  </si>
  <si>
    <t>2025-03-1291094</t>
  </si>
  <si>
    <t>001337</t>
  </si>
  <si>
    <t>翁余海</t>
  </si>
  <si>
    <t>江苏兴化</t>
  </si>
  <si>
    <t>2025-09-0334387</t>
  </si>
  <si>
    <t>红轮</t>
  </si>
  <si>
    <t>001659</t>
  </si>
  <si>
    <t>山东鑫昇环保科技-庞志强</t>
  </si>
  <si>
    <t>山东济南</t>
  </si>
  <si>
    <t>2025-15-1250530</t>
  </si>
  <si>
    <t>绛</t>
  </si>
  <si>
    <t>001928</t>
  </si>
  <si>
    <t>韵超大型机械租赁-尹仁虎</t>
  </si>
  <si>
    <t>江苏滨海</t>
  </si>
  <si>
    <t>2025-10-0196778</t>
  </si>
  <si>
    <t>002068</t>
  </si>
  <si>
    <t>苗春玖</t>
  </si>
  <si>
    <t>山东即墨</t>
  </si>
  <si>
    <t>2025-15-1012000</t>
  </si>
  <si>
    <t>002370</t>
  </si>
  <si>
    <t>满堂鸽舍-那金龙</t>
  </si>
  <si>
    <t>山东临淄</t>
  </si>
  <si>
    <t>2025-15-0610287</t>
  </si>
  <si>
    <t>麒麟花</t>
  </si>
  <si>
    <t>002710</t>
  </si>
  <si>
    <t>飞虹鸽业-王飞</t>
  </si>
  <si>
    <t>安徽泗县</t>
  </si>
  <si>
    <t>2025-10-0885743</t>
  </si>
  <si>
    <t>002729</t>
  </si>
  <si>
    <t>钰翔赛鸽-刘金卜</t>
  </si>
  <si>
    <t>河北大营</t>
  </si>
  <si>
    <t>2025-03-1825834</t>
  </si>
  <si>
    <t>灰花</t>
  </si>
  <si>
    <t>002755</t>
  </si>
  <si>
    <t>玉金三鸽舍-李圣如</t>
  </si>
  <si>
    <t>2025-15-0117138</t>
  </si>
  <si>
    <t>002988</t>
  </si>
  <si>
    <t>天王鸽苑-王修玉</t>
  </si>
  <si>
    <t>山东汶上</t>
  </si>
  <si>
    <t>2025-15-0731579</t>
  </si>
  <si>
    <t>雨花</t>
  </si>
  <si>
    <t>003239</t>
  </si>
  <si>
    <t>舜翔赛鸽-丛建军</t>
  </si>
  <si>
    <t>山东平阴</t>
  </si>
  <si>
    <t>2025-15-1008894</t>
  </si>
  <si>
    <t>003622</t>
  </si>
  <si>
    <t>陈全意</t>
  </si>
  <si>
    <t>江苏徐州</t>
  </si>
  <si>
    <t>2025-10-0278865</t>
  </si>
  <si>
    <t>003969</t>
  </si>
  <si>
    <t>王者辉煌-王辉</t>
  </si>
  <si>
    <t>河北石家庄</t>
  </si>
  <si>
    <t>2025-03-2628405</t>
  </si>
  <si>
    <t>005123</t>
  </si>
  <si>
    <t>董金华</t>
  </si>
  <si>
    <t>山东平原</t>
  </si>
  <si>
    <t>2025-15-0845702</t>
  </si>
  <si>
    <t>005187</t>
  </si>
  <si>
    <t>凌翔轩-杜飞</t>
  </si>
  <si>
    <t>2025-15-0120263</t>
  </si>
  <si>
    <t>005282</t>
  </si>
  <si>
    <t>昌龙鸽舍-韩昌龙</t>
  </si>
  <si>
    <t>山东邹平</t>
  </si>
  <si>
    <t>2025-15-0315844</t>
  </si>
  <si>
    <t>005285</t>
  </si>
  <si>
    <t>博翔鸽舍-郝金光+杨金鹏+邢延秋</t>
  </si>
  <si>
    <t>山东临邑</t>
  </si>
  <si>
    <t>2025-15-1103947</t>
  </si>
  <si>
    <t>005313</t>
  </si>
  <si>
    <t>耀鋆鸽舍-徐振+张继冉</t>
  </si>
  <si>
    <t>山东枣庄</t>
  </si>
  <si>
    <t>2025-15-0032031</t>
  </si>
  <si>
    <t>005335</t>
  </si>
  <si>
    <t>雄霸天下-刘立高</t>
  </si>
  <si>
    <t>江苏连云港</t>
  </si>
  <si>
    <t>2025-01-1978029</t>
  </si>
  <si>
    <t>灰白条</t>
  </si>
  <si>
    <t>005616</t>
  </si>
  <si>
    <t>飞冠鸽舍-王文飞</t>
  </si>
  <si>
    <t>山西清徐</t>
  </si>
  <si>
    <t>2025-04-0702230</t>
  </si>
  <si>
    <t>005780</t>
  </si>
  <si>
    <t>刘学武</t>
  </si>
  <si>
    <t>山东无棣</t>
  </si>
  <si>
    <t>2025-15-1127407</t>
  </si>
  <si>
    <t>005873</t>
  </si>
  <si>
    <t>河北腾辉-郄亚飞</t>
  </si>
  <si>
    <t>2025-03-0385585</t>
  </si>
  <si>
    <t>006650</t>
  </si>
  <si>
    <t>刘鹏树</t>
  </si>
  <si>
    <t>2025-10-0791844</t>
  </si>
  <si>
    <t>007002</t>
  </si>
  <si>
    <t>启锋鸽舍-郭启锋</t>
  </si>
  <si>
    <t>2025-15-0345713</t>
  </si>
  <si>
    <t>008678</t>
  </si>
  <si>
    <t>方圆鸽舍-位前方</t>
  </si>
  <si>
    <t>2025-15-1152336</t>
  </si>
  <si>
    <t>012229</t>
  </si>
  <si>
    <t>双惠鸽舍-黄晓</t>
  </si>
  <si>
    <t>2025-15-0992453</t>
  </si>
  <si>
    <t>016666</t>
  </si>
  <si>
    <t>铭成赛鸽-陈金成</t>
  </si>
  <si>
    <t>山东济宁</t>
  </si>
  <si>
    <t>2025-15-0710218</t>
  </si>
  <si>
    <t>019718</t>
  </si>
  <si>
    <t>东风亮剑-陆建平</t>
  </si>
  <si>
    <t>江苏无锡</t>
  </si>
  <si>
    <t>2025-10-0170398</t>
  </si>
  <si>
    <t>066666</t>
  </si>
  <si>
    <t>李汝学+刘来伟</t>
  </si>
  <si>
    <t>2025-15-0624631</t>
  </si>
  <si>
    <t>106679</t>
  </si>
  <si>
    <t>秀琦鸽舍-黄自存</t>
  </si>
  <si>
    <t>山东夏津</t>
  </si>
  <si>
    <t>2025-15-0879129</t>
  </si>
  <si>
    <t>172699</t>
  </si>
  <si>
    <t>杜凤云</t>
  </si>
  <si>
    <t>安徽淮北</t>
  </si>
  <si>
    <t>2025-12-0499303</t>
  </si>
  <si>
    <t>278730</t>
  </si>
  <si>
    <t>盛翃鸽舍-于泉洲</t>
  </si>
  <si>
    <t>山东滨州</t>
  </si>
  <si>
    <t>2025-19-0716806</t>
  </si>
  <si>
    <t>288683</t>
  </si>
  <si>
    <t>爱翔国盛-杨春勇</t>
  </si>
  <si>
    <t>河南新乡</t>
  </si>
  <si>
    <t>2025-32-0319980</t>
  </si>
  <si>
    <t>290062</t>
  </si>
  <si>
    <t>单伟忠</t>
  </si>
  <si>
    <t>江苏南通</t>
  </si>
  <si>
    <t>2025-10-0392781</t>
  </si>
  <si>
    <t>304734</t>
  </si>
  <si>
    <t>鸿吉天霸王-纪涛+李小国</t>
  </si>
  <si>
    <t>2025-09-0358617</t>
  </si>
  <si>
    <t>322222</t>
  </si>
  <si>
    <t>高密永晟物流-王增贤</t>
  </si>
  <si>
    <t>山东高密</t>
  </si>
  <si>
    <t>2025-15-0465285</t>
  </si>
  <si>
    <t>322282</t>
  </si>
  <si>
    <t>韩承绪</t>
  </si>
  <si>
    <t>2025-15-0646566</t>
  </si>
  <si>
    <t>348369</t>
  </si>
  <si>
    <t>华翔神领-段振华</t>
  </si>
  <si>
    <t>山东德州</t>
  </si>
  <si>
    <t>2025-15-0883999</t>
  </si>
  <si>
    <t>369392</t>
  </si>
  <si>
    <t>毛强</t>
  </si>
  <si>
    <t>山东高青</t>
  </si>
  <si>
    <t>2025-15-1007911</t>
  </si>
  <si>
    <t>374473</t>
  </si>
  <si>
    <t>张丽民+孙明星</t>
  </si>
  <si>
    <t>山东邹城</t>
  </si>
  <si>
    <t>2025-15-0024810</t>
  </si>
  <si>
    <t>419848</t>
  </si>
  <si>
    <t>金章丘鸽苑-李雷</t>
  </si>
  <si>
    <t>山东章丘</t>
  </si>
  <si>
    <t>2025-15-0144958</t>
  </si>
  <si>
    <t>434888</t>
  </si>
  <si>
    <t>涵宇赛鸽-王进</t>
  </si>
  <si>
    <t>2025-15-1237434</t>
  </si>
  <si>
    <t>483520</t>
  </si>
  <si>
    <t>良星滤清器-韩温浩</t>
  </si>
  <si>
    <t>河北饶阳</t>
  </si>
  <si>
    <t>2025-03-1891596</t>
  </si>
  <si>
    <t>527886</t>
  </si>
  <si>
    <t>兴旺大酒店-李殿祥</t>
  </si>
  <si>
    <t>山西汾阳</t>
  </si>
  <si>
    <t>2025-04-0093694</t>
  </si>
  <si>
    <t>602500</t>
  </si>
  <si>
    <t>周大卫</t>
  </si>
  <si>
    <t>北京</t>
  </si>
  <si>
    <t>2025-06-0743715</t>
  </si>
  <si>
    <t>653333</t>
  </si>
  <si>
    <t>金羽赛鸽-李金羽</t>
  </si>
  <si>
    <t>山东潍坊</t>
  </si>
  <si>
    <t>2025-15-1280378</t>
  </si>
  <si>
    <t>667902</t>
  </si>
  <si>
    <t>潘巨华</t>
  </si>
  <si>
    <t>山东临沂</t>
  </si>
  <si>
    <t>2025-03-1765710</t>
  </si>
  <si>
    <t>721565</t>
  </si>
  <si>
    <t>刘生全</t>
  </si>
  <si>
    <t>四川</t>
  </si>
  <si>
    <t>2025-01-2007948</t>
  </si>
  <si>
    <t>雨白条</t>
  </si>
  <si>
    <t>826799</t>
  </si>
  <si>
    <t>金成鸽舍-马金成</t>
  </si>
  <si>
    <t>河北衡水</t>
  </si>
  <si>
    <t>2025-01-0929975</t>
  </si>
  <si>
    <t>888890</t>
  </si>
  <si>
    <t>郁勇+刘卫华</t>
  </si>
  <si>
    <t>2025-15-0070493</t>
  </si>
  <si>
    <t>988717</t>
  </si>
  <si>
    <t>金冠保翔-冉金保</t>
  </si>
  <si>
    <t>北京丰台</t>
  </si>
  <si>
    <t>2025-01-0775742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</si>
</sst>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selection activeCell="B4" sqref="B4"/>
    </sheetView>
  </sheetViews>
  <sheetFormatPr defaultColWidth="9" defaultRowHeight="13.5" outlineLevelCol="4"/>
  <cols>
    <col min="1" max="1" width="7" customWidth="1"/>
    <col min="2" max="2" width="30.125" customWidth="1"/>
    <col min="3" max="3" width="10.875" customWidth="1"/>
    <col min="4" max="4" width="14.5" customWidth="1"/>
    <col min="5" max="5" width="7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5">
      <c r="A3" s="1" t="s">
        <v>10</v>
      </c>
      <c r="B3" s="1" t="s">
        <v>11</v>
      </c>
      <c r="C3" s="1" t="s">
        <v>12</v>
      </c>
      <c r="D3" s="1" t="s">
        <v>13</v>
      </c>
      <c r="E3" s="1" t="s">
        <v>9</v>
      </c>
    </row>
    <row r="4" ht="15" spans="1:5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</row>
    <row r="5" ht="15" spans="1:5">
      <c r="A5" s="1" t="s">
        <v>19</v>
      </c>
      <c r="B5" s="1" t="s">
        <v>20</v>
      </c>
      <c r="C5" s="1" t="s">
        <v>21</v>
      </c>
      <c r="D5" s="1" t="s">
        <v>22</v>
      </c>
      <c r="E5" s="1" t="s">
        <v>9</v>
      </c>
    </row>
    <row r="6" ht="15" spans="1:5">
      <c r="A6" s="1" t="s">
        <v>23</v>
      </c>
      <c r="B6" s="1" t="s">
        <v>24</v>
      </c>
      <c r="C6" s="1" t="s">
        <v>25</v>
      </c>
      <c r="D6" s="1" t="s">
        <v>26</v>
      </c>
      <c r="E6" s="1" t="s">
        <v>9</v>
      </c>
    </row>
    <row r="7" ht="15" spans="1:5">
      <c r="A7" s="1" t="s">
        <v>27</v>
      </c>
      <c r="B7" s="1" t="s">
        <v>28</v>
      </c>
      <c r="C7" s="1" t="s">
        <v>29</v>
      </c>
      <c r="D7" s="1" t="s">
        <v>30</v>
      </c>
      <c r="E7" s="1" t="s">
        <v>18</v>
      </c>
    </row>
    <row r="8" ht="15" spans="1:5">
      <c r="A8" s="1" t="s">
        <v>31</v>
      </c>
      <c r="B8" s="1" t="s">
        <v>32</v>
      </c>
      <c r="C8" s="1" t="s">
        <v>33</v>
      </c>
      <c r="D8" s="1" t="s">
        <v>34</v>
      </c>
      <c r="E8" s="1" t="s">
        <v>9</v>
      </c>
    </row>
    <row r="9" ht="15" spans="1:5">
      <c r="A9" s="1" t="s">
        <v>35</v>
      </c>
      <c r="B9" s="1" t="s">
        <v>36</v>
      </c>
      <c r="C9" s="1" t="s">
        <v>29</v>
      </c>
      <c r="D9" s="1" t="s">
        <v>37</v>
      </c>
      <c r="E9" s="1" t="s">
        <v>9</v>
      </c>
    </row>
    <row r="10" ht="15" spans="1:5">
      <c r="A10" s="1" t="s">
        <v>38</v>
      </c>
      <c r="B10" s="1" t="s">
        <v>39</v>
      </c>
      <c r="C10" s="1" t="s">
        <v>33</v>
      </c>
      <c r="D10" s="1" t="s">
        <v>40</v>
      </c>
      <c r="E10" s="1" t="s">
        <v>18</v>
      </c>
    </row>
    <row r="11" ht="15" spans="1:5">
      <c r="A11" s="1" t="s">
        <v>41</v>
      </c>
      <c r="B11" s="1" t="s">
        <v>42</v>
      </c>
      <c r="C11" s="1" t="s">
        <v>43</v>
      </c>
      <c r="D11" s="1" t="s">
        <v>44</v>
      </c>
      <c r="E11" s="1" t="s">
        <v>9</v>
      </c>
    </row>
    <row r="12" ht="15" spans="1:5">
      <c r="A12" s="1" t="s">
        <v>45</v>
      </c>
      <c r="B12" s="1" t="s">
        <v>46</v>
      </c>
      <c r="C12" s="1" t="s">
        <v>47</v>
      </c>
      <c r="D12" s="1" t="s">
        <v>48</v>
      </c>
      <c r="E12" s="1" t="s">
        <v>49</v>
      </c>
    </row>
    <row r="13" ht="15" spans="1:5">
      <c r="A13" s="1" t="s">
        <v>50</v>
      </c>
      <c r="B13" s="1" t="s">
        <v>51</v>
      </c>
      <c r="C13" s="1" t="s">
        <v>52</v>
      </c>
      <c r="D13" s="1" t="s">
        <v>53</v>
      </c>
      <c r="E13" s="1" t="s">
        <v>54</v>
      </c>
    </row>
    <row r="14" ht="15" spans="1:5">
      <c r="A14" s="1" t="s">
        <v>55</v>
      </c>
      <c r="B14" s="1" t="s">
        <v>56</v>
      </c>
      <c r="C14" s="1" t="s">
        <v>57</v>
      </c>
      <c r="D14" s="1" t="s">
        <v>58</v>
      </c>
      <c r="E14" s="1" t="s">
        <v>54</v>
      </c>
    </row>
    <row r="15" ht="15" spans="1:5">
      <c r="A15" s="1" t="s">
        <v>59</v>
      </c>
      <c r="B15" s="1" t="s">
        <v>60</v>
      </c>
      <c r="C15" s="1" t="s">
        <v>61</v>
      </c>
      <c r="D15" s="1" t="s">
        <v>62</v>
      </c>
      <c r="E15" s="1" t="s">
        <v>49</v>
      </c>
    </row>
    <row r="16" ht="15" spans="1:5">
      <c r="A16" s="1" t="s">
        <v>63</v>
      </c>
      <c r="B16" s="1" t="s">
        <v>64</v>
      </c>
      <c r="C16" s="1" t="s">
        <v>65</v>
      </c>
      <c r="D16" s="1" t="s">
        <v>66</v>
      </c>
      <c r="E16" s="1" t="s">
        <v>67</v>
      </c>
    </row>
    <row r="17" ht="15" spans="1:5">
      <c r="A17" s="1" t="s">
        <v>68</v>
      </c>
      <c r="B17" s="1" t="s">
        <v>69</v>
      </c>
      <c r="C17" s="1" t="s">
        <v>70</v>
      </c>
      <c r="D17" s="1" t="s">
        <v>71</v>
      </c>
      <c r="E17" s="1" t="s">
        <v>18</v>
      </c>
    </row>
    <row r="18" ht="15" spans="1:5">
      <c r="A18" s="1" t="s">
        <v>72</v>
      </c>
      <c r="B18" s="1" t="s">
        <v>73</v>
      </c>
      <c r="C18" s="1" t="s">
        <v>74</v>
      </c>
      <c r="D18" s="1" t="s">
        <v>75</v>
      </c>
      <c r="E18" s="1" t="s">
        <v>76</v>
      </c>
    </row>
    <row r="19" ht="15" spans="1:5">
      <c r="A19" s="1" t="s">
        <v>77</v>
      </c>
      <c r="B19" s="1" t="s">
        <v>78</v>
      </c>
      <c r="C19" s="1" t="s">
        <v>52</v>
      </c>
      <c r="D19" s="1" t="s">
        <v>79</v>
      </c>
      <c r="E19" s="1" t="s">
        <v>18</v>
      </c>
    </row>
    <row r="20" ht="15" spans="1:5">
      <c r="A20" s="1" t="s">
        <v>80</v>
      </c>
      <c r="B20" s="1" t="s">
        <v>81</v>
      </c>
      <c r="C20" s="1" t="s">
        <v>82</v>
      </c>
      <c r="D20" s="1" t="s">
        <v>83</v>
      </c>
      <c r="E20" s="1" t="s">
        <v>84</v>
      </c>
    </row>
    <row r="21" ht="15" spans="1:5">
      <c r="A21" s="1" t="s">
        <v>85</v>
      </c>
      <c r="B21" s="1" t="s">
        <v>86</v>
      </c>
      <c r="C21" s="1" t="s">
        <v>87</v>
      </c>
      <c r="D21" s="1" t="s">
        <v>88</v>
      </c>
      <c r="E21" s="1" t="s">
        <v>9</v>
      </c>
    </row>
    <row r="22" ht="15" spans="1:5">
      <c r="A22" s="1" t="s">
        <v>89</v>
      </c>
      <c r="B22" s="1" t="s">
        <v>90</v>
      </c>
      <c r="C22" s="1" t="s">
        <v>91</v>
      </c>
      <c r="D22" s="1" t="s">
        <v>92</v>
      </c>
      <c r="E22" s="1" t="s">
        <v>9</v>
      </c>
    </row>
    <row r="23" ht="15" spans="1:5">
      <c r="A23" s="1" t="s">
        <v>93</v>
      </c>
      <c r="B23" s="1" t="s">
        <v>94</v>
      </c>
      <c r="C23" s="1" t="s">
        <v>95</v>
      </c>
      <c r="D23" s="1" t="s">
        <v>96</v>
      </c>
      <c r="E23" s="1" t="s">
        <v>18</v>
      </c>
    </row>
    <row r="24" ht="15" spans="1:5">
      <c r="A24" s="1" t="s">
        <v>97</v>
      </c>
      <c r="B24" s="1" t="s">
        <v>98</v>
      </c>
      <c r="C24" s="1" t="s">
        <v>99</v>
      </c>
      <c r="D24" s="1" t="s">
        <v>100</v>
      </c>
      <c r="E24" s="1" t="s">
        <v>18</v>
      </c>
    </row>
    <row r="25" ht="15" spans="1:5">
      <c r="A25" s="1" t="s">
        <v>101</v>
      </c>
      <c r="B25" s="1" t="s">
        <v>102</v>
      </c>
      <c r="C25" s="1" t="s">
        <v>52</v>
      </c>
      <c r="D25" s="1" t="s">
        <v>103</v>
      </c>
      <c r="E25" s="1" t="s">
        <v>9</v>
      </c>
    </row>
    <row r="26" ht="15" spans="1:5">
      <c r="A26" s="1" t="s">
        <v>104</v>
      </c>
      <c r="B26" s="1" t="s">
        <v>105</v>
      </c>
      <c r="C26" s="1" t="s">
        <v>106</v>
      </c>
      <c r="D26" s="1" t="s">
        <v>107</v>
      </c>
      <c r="E26" s="1" t="s">
        <v>9</v>
      </c>
    </row>
    <row r="27" ht="15" spans="1:5">
      <c r="A27" s="1" t="s">
        <v>108</v>
      </c>
      <c r="B27" s="1" t="s">
        <v>109</v>
      </c>
      <c r="C27" s="1" t="s">
        <v>110</v>
      </c>
      <c r="D27" s="1" t="s">
        <v>111</v>
      </c>
      <c r="E27" s="1" t="s">
        <v>9</v>
      </c>
    </row>
    <row r="28" ht="15" spans="1:5">
      <c r="A28" s="1" t="s">
        <v>112</v>
      </c>
      <c r="B28" s="1" t="s">
        <v>113</v>
      </c>
      <c r="C28" s="1" t="s">
        <v>114</v>
      </c>
      <c r="D28" s="1" t="s">
        <v>115</v>
      </c>
      <c r="E28" s="1" t="s">
        <v>9</v>
      </c>
    </row>
    <row r="29" ht="15" spans="1:5">
      <c r="A29" s="1" t="s">
        <v>116</v>
      </c>
      <c r="B29" s="1" t="s">
        <v>117</v>
      </c>
      <c r="C29" s="1" t="s">
        <v>118</v>
      </c>
      <c r="D29" s="1" t="s">
        <v>119</v>
      </c>
      <c r="E29" s="1" t="s">
        <v>120</v>
      </c>
    </row>
    <row r="30" ht="15" spans="1:5">
      <c r="A30" s="1" t="s">
        <v>121</v>
      </c>
      <c r="B30" s="1" t="s">
        <v>122</v>
      </c>
      <c r="C30" s="1" t="s">
        <v>123</v>
      </c>
      <c r="D30" s="1" t="s">
        <v>124</v>
      </c>
      <c r="E30" s="1" t="s">
        <v>9</v>
      </c>
    </row>
    <row r="31" ht="15" spans="1:5">
      <c r="A31" s="1" t="s">
        <v>125</v>
      </c>
      <c r="B31" s="1" t="s">
        <v>126</v>
      </c>
      <c r="C31" s="1" t="s">
        <v>127</v>
      </c>
      <c r="D31" s="1" t="s">
        <v>128</v>
      </c>
      <c r="E31" s="1" t="s">
        <v>18</v>
      </c>
    </row>
    <row r="32" ht="15" spans="1:5">
      <c r="A32" s="1" t="s">
        <v>129</v>
      </c>
      <c r="B32" s="1" t="s">
        <v>130</v>
      </c>
      <c r="C32" s="1" t="s">
        <v>33</v>
      </c>
      <c r="D32" s="1" t="s">
        <v>131</v>
      </c>
      <c r="E32" s="1" t="s">
        <v>9</v>
      </c>
    </row>
    <row r="33" ht="15" spans="1:5">
      <c r="A33" s="1" t="s">
        <v>132</v>
      </c>
      <c r="B33" s="1" t="s">
        <v>133</v>
      </c>
      <c r="C33" s="1" t="s">
        <v>118</v>
      </c>
      <c r="D33" s="1" t="s">
        <v>134</v>
      </c>
      <c r="E33" s="1" t="s">
        <v>18</v>
      </c>
    </row>
    <row r="34" ht="15" spans="1:5">
      <c r="A34" s="1" t="s">
        <v>135</v>
      </c>
      <c r="B34" s="1" t="s">
        <v>136</v>
      </c>
      <c r="C34" s="1" t="s">
        <v>52</v>
      </c>
      <c r="D34" s="1" t="s">
        <v>137</v>
      </c>
      <c r="E34" s="1" t="s">
        <v>18</v>
      </c>
    </row>
    <row r="35" ht="15" spans="1:5">
      <c r="A35" s="1" t="s">
        <v>138</v>
      </c>
      <c r="B35" s="1" t="s">
        <v>139</v>
      </c>
      <c r="C35" s="1" t="s">
        <v>52</v>
      </c>
      <c r="D35" s="1" t="s">
        <v>140</v>
      </c>
      <c r="E35" s="1" t="s">
        <v>9</v>
      </c>
    </row>
    <row r="36" ht="15" spans="1:5">
      <c r="A36" s="1" t="s">
        <v>141</v>
      </c>
      <c r="B36" s="1" t="s">
        <v>142</v>
      </c>
      <c r="C36" s="1" t="s">
        <v>52</v>
      </c>
      <c r="D36" s="1" t="s">
        <v>143</v>
      </c>
      <c r="E36" s="1" t="s">
        <v>9</v>
      </c>
    </row>
    <row r="37" ht="15" spans="1:5">
      <c r="A37" s="1" t="s">
        <v>144</v>
      </c>
      <c r="B37" s="1" t="s">
        <v>145</v>
      </c>
      <c r="C37" s="1" t="s">
        <v>146</v>
      </c>
      <c r="D37" s="1" t="s">
        <v>147</v>
      </c>
      <c r="E37" s="1" t="s">
        <v>54</v>
      </c>
    </row>
    <row r="38" ht="15" spans="1:5">
      <c r="A38" s="1" t="s">
        <v>148</v>
      </c>
      <c r="B38" s="1" t="s">
        <v>149</v>
      </c>
      <c r="C38" s="1" t="s">
        <v>150</v>
      </c>
      <c r="D38" s="1" t="s">
        <v>151</v>
      </c>
      <c r="E38" s="1" t="s">
        <v>9</v>
      </c>
    </row>
    <row r="39" ht="15" spans="1:5">
      <c r="A39" s="1" t="s">
        <v>152</v>
      </c>
      <c r="B39" s="1" t="s">
        <v>153</v>
      </c>
      <c r="C39" s="1" t="s">
        <v>106</v>
      </c>
      <c r="D39" s="1" t="s">
        <v>154</v>
      </c>
      <c r="E39" s="1" t="s">
        <v>18</v>
      </c>
    </row>
    <row r="40" ht="15" spans="1:5">
      <c r="A40" s="1" t="s">
        <v>155</v>
      </c>
      <c r="B40" s="1" t="s">
        <v>156</v>
      </c>
      <c r="C40" s="1" t="s">
        <v>157</v>
      </c>
      <c r="D40" s="1" t="s">
        <v>158</v>
      </c>
      <c r="E40" s="1" t="s">
        <v>120</v>
      </c>
    </row>
    <row r="41" ht="15" spans="1:5">
      <c r="A41" s="1" t="s">
        <v>159</v>
      </c>
      <c r="B41" s="1" t="s">
        <v>160</v>
      </c>
      <c r="C41" s="1" t="s">
        <v>161</v>
      </c>
      <c r="D41" s="1" t="s">
        <v>162</v>
      </c>
      <c r="E41" s="1" t="s">
        <v>18</v>
      </c>
    </row>
    <row r="42" ht="15" spans="1:5">
      <c r="A42" s="1" t="s">
        <v>163</v>
      </c>
      <c r="B42" s="1" t="s">
        <v>164</v>
      </c>
      <c r="C42" s="1" t="s">
        <v>165</v>
      </c>
      <c r="D42" s="1" t="s">
        <v>166</v>
      </c>
      <c r="E42" s="1" t="s">
        <v>9</v>
      </c>
    </row>
    <row r="43" ht="15" spans="1:5">
      <c r="A43" s="1" t="s">
        <v>167</v>
      </c>
      <c r="B43" s="1" t="s">
        <v>168</v>
      </c>
      <c r="C43" s="1" t="s">
        <v>169</v>
      </c>
      <c r="D43" s="1" t="s">
        <v>170</v>
      </c>
      <c r="E43" s="1" t="s">
        <v>49</v>
      </c>
    </row>
    <row r="44" ht="15" spans="1:5">
      <c r="A44" s="1" t="s">
        <v>171</v>
      </c>
      <c r="B44" s="1" t="s">
        <v>172</v>
      </c>
      <c r="C44" s="1" t="s">
        <v>173</v>
      </c>
      <c r="D44" s="1" t="s">
        <v>174</v>
      </c>
      <c r="E44" s="1" t="s">
        <v>49</v>
      </c>
    </row>
    <row r="45" ht="15" spans="1:5">
      <c r="A45" s="1" t="s">
        <v>175</v>
      </c>
      <c r="B45" s="1" t="s">
        <v>176</v>
      </c>
      <c r="C45" s="1" t="s">
        <v>106</v>
      </c>
      <c r="D45" s="1" t="s">
        <v>177</v>
      </c>
      <c r="E45" s="1" t="s">
        <v>9</v>
      </c>
    </row>
    <row r="46" ht="15" spans="1:5">
      <c r="A46" s="1" t="s">
        <v>178</v>
      </c>
      <c r="B46" s="1" t="s">
        <v>179</v>
      </c>
      <c r="C46" s="1" t="s">
        <v>180</v>
      </c>
      <c r="D46" s="1" t="s">
        <v>181</v>
      </c>
      <c r="E46" s="1" t="s">
        <v>54</v>
      </c>
    </row>
    <row r="47" ht="15" spans="1:5">
      <c r="A47" s="1" t="s">
        <v>182</v>
      </c>
      <c r="B47" s="1" t="s">
        <v>183</v>
      </c>
      <c r="C47" s="1" t="s">
        <v>65</v>
      </c>
      <c r="D47" s="1" t="s">
        <v>184</v>
      </c>
      <c r="E47" s="1" t="s">
        <v>120</v>
      </c>
    </row>
    <row r="48" ht="15" spans="1:5">
      <c r="A48" s="1" t="s">
        <v>185</v>
      </c>
      <c r="B48" s="1" t="s">
        <v>186</v>
      </c>
      <c r="C48" s="1" t="s">
        <v>187</v>
      </c>
      <c r="D48" s="1" t="s">
        <v>188</v>
      </c>
      <c r="E48" s="1" t="s">
        <v>9</v>
      </c>
    </row>
    <row r="49" ht="15" spans="1:5">
      <c r="A49" s="1" t="s">
        <v>189</v>
      </c>
      <c r="B49" s="1" t="s">
        <v>190</v>
      </c>
      <c r="C49" s="1" t="s">
        <v>191</v>
      </c>
      <c r="D49" s="1" t="s">
        <v>192</v>
      </c>
      <c r="E49" s="1" t="s">
        <v>9</v>
      </c>
    </row>
    <row r="50" ht="15" spans="1:5">
      <c r="A50" s="1" t="s">
        <v>193</v>
      </c>
      <c r="B50" s="1" t="s">
        <v>194</v>
      </c>
      <c r="C50" s="1" t="s">
        <v>195</v>
      </c>
      <c r="D50" s="1" t="s">
        <v>196</v>
      </c>
      <c r="E50" s="1" t="s">
        <v>9</v>
      </c>
    </row>
    <row r="51" ht="15" spans="1:5">
      <c r="A51" s="1" t="s">
        <v>197</v>
      </c>
      <c r="B51" s="1" t="s">
        <v>198</v>
      </c>
      <c r="C51" s="1" t="s">
        <v>199</v>
      </c>
      <c r="D51" s="1" t="s">
        <v>200</v>
      </c>
      <c r="E51" s="1" t="s">
        <v>9</v>
      </c>
    </row>
    <row r="52" ht="15" spans="1:5">
      <c r="A52" s="1" t="s">
        <v>201</v>
      </c>
      <c r="B52" s="1" t="s">
        <v>202</v>
      </c>
      <c r="C52" s="1" t="s">
        <v>106</v>
      </c>
      <c r="D52" s="1" t="s">
        <v>203</v>
      </c>
      <c r="E52" s="1" t="s">
        <v>76</v>
      </c>
    </row>
    <row r="53" ht="15" spans="1:5">
      <c r="A53" s="1" t="s">
        <v>204</v>
      </c>
      <c r="B53" s="1" t="s">
        <v>205</v>
      </c>
      <c r="C53" s="1" t="s">
        <v>206</v>
      </c>
      <c r="D53" s="1" t="s">
        <v>207</v>
      </c>
      <c r="E53" s="1" t="s">
        <v>76</v>
      </c>
    </row>
    <row r="54" ht="15" spans="1:5">
      <c r="A54" s="1" t="s">
        <v>208</v>
      </c>
      <c r="B54" s="1" t="s">
        <v>209</v>
      </c>
      <c r="C54" s="1" t="s">
        <v>210</v>
      </c>
      <c r="D54" s="1" t="s">
        <v>211</v>
      </c>
      <c r="E54" s="1" t="s">
        <v>9</v>
      </c>
    </row>
    <row r="55" ht="15" spans="1:5">
      <c r="A55" s="1" t="s">
        <v>212</v>
      </c>
      <c r="B55" s="1" t="s">
        <v>213</v>
      </c>
      <c r="C55" s="1" t="s">
        <v>214</v>
      </c>
      <c r="D55" s="1" t="s">
        <v>215</v>
      </c>
      <c r="E55" s="1" t="s">
        <v>49</v>
      </c>
    </row>
    <row r="56" ht="15" spans="1:5">
      <c r="A56" s="1" t="s">
        <v>216</v>
      </c>
      <c r="B56" s="1" t="s">
        <v>217</v>
      </c>
      <c r="C56" s="1" t="s">
        <v>218</v>
      </c>
      <c r="D56" s="1" t="s">
        <v>219</v>
      </c>
      <c r="E56" s="1" t="s">
        <v>18</v>
      </c>
    </row>
    <row r="57" ht="15" spans="1:5">
      <c r="A57" s="1" t="s">
        <v>220</v>
      </c>
      <c r="B57" s="1" t="s">
        <v>221</v>
      </c>
      <c r="C57" s="1" t="s">
        <v>222</v>
      </c>
      <c r="D57" s="1" t="s">
        <v>223</v>
      </c>
      <c r="E57" s="1" t="s">
        <v>9</v>
      </c>
    </row>
    <row r="58" ht="15" spans="1:5">
      <c r="A58" s="1" t="s">
        <v>224</v>
      </c>
      <c r="B58" s="1" t="s">
        <v>225</v>
      </c>
      <c r="C58" s="1" t="s">
        <v>226</v>
      </c>
      <c r="D58" s="1" t="s">
        <v>227</v>
      </c>
      <c r="E58" s="1" t="s">
        <v>228</v>
      </c>
    </row>
    <row r="59" ht="15" spans="1:5">
      <c r="A59" s="1" t="s">
        <v>229</v>
      </c>
      <c r="B59" s="1" t="s">
        <v>230</v>
      </c>
      <c r="C59" s="1" t="s">
        <v>231</v>
      </c>
      <c r="D59" s="1" t="s">
        <v>232</v>
      </c>
      <c r="E59" s="1" t="s">
        <v>18</v>
      </c>
    </row>
    <row r="60" ht="15" spans="1:5">
      <c r="A60" s="1" t="s">
        <v>233</v>
      </c>
      <c r="B60" s="1" t="s">
        <v>234</v>
      </c>
      <c r="C60" s="1" t="s">
        <v>222</v>
      </c>
      <c r="D60" s="1" t="s">
        <v>235</v>
      </c>
      <c r="E60" s="1" t="s">
        <v>18</v>
      </c>
    </row>
    <row r="61" ht="15" spans="1:5">
      <c r="A61" s="1" t="s">
        <v>236</v>
      </c>
      <c r="B61" s="1" t="s">
        <v>237</v>
      </c>
      <c r="C61" s="1" t="s">
        <v>238</v>
      </c>
      <c r="D61" s="1" t="s">
        <v>239</v>
      </c>
      <c r="E61" s="1" t="s">
        <v>9</v>
      </c>
    </row>
  </sheetData>
  <conditionalFormatting sqref="D1:D9 D10:D60 D61">
    <cfRule type="expression" dxfId="0" priority="1">
      <formula>AND(SUMPRODUCT(IFERROR(1*(($D$1:$D$9&amp;"x")=(D1&amp;"x")),0))+SUMPRODUCT(IFERROR(1*(($D$10:$D$60&amp;"x")=(D1&amp;"x")),0))+SUMPRODUCT(IFERROR(1*(($D$61&amp;"x")=(D1&amp;"x")),0))&gt;1,NOT(ISBLANK(D1)))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泰新公棚柳子越</cp:lastModifiedBy>
  <dcterms:created xsi:type="dcterms:W3CDTF">2026-03-29T06:17:10Z</dcterms:created>
  <dcterms:modified xsi:type="dcterms:W3CDTF">2026-03-29T07:28:41Z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44E08BE9FA5949A5994F76841130C1FA_11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